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河合　慎一\Desktop\2021\"/>
    </mc:Choice>
  </mc:AlternateContent>
  <bookViews>
    <workbookView xWindow="0" yWindow="0" windowWidth="15345" windowHeight="4770"/>
  </bookViews>
  <sheets>
    <sheet name="計画書第一面" sheetId="2" r:id="rId1"/>
    <sheet name="第二面" sheetId="3" r:id="rId2"/>
    <sheet name="第三面" sheetId="4" r:id="rId3"/>
    <sheet name="第四面" sheetId="5" r:id="rId4"/>
    <sheet name="第五面" sheetId="6" r:id="rId5"/>
    <sheet name="第六面" sheetId="7" r:id="rId6"/>
    <sheet name="第七面" sheetId="8" r:id="rId7"/>
    <sheet name="別紙" sheetId="9" r:id="rId8"/>
    <sheet name="複数建築主" sheetId="10" r:id="rId9"/>
    <sheet name="複数設計者" sheetId="11" r:id="rId10"/>
    <sheet name="（注意）" sheetId="12" r:id="rId11"/>
  </sheets>
  <definedNames>
    <definedName name="_xlnm.Print_Area" localSheetId="10">'（注意）'!$A$1:$AG$144</definedName>
    <definedName name="_xlnm.Print_Area" localSheetId="0">計画書第一面!$A$1:$AE$49</definedName>
    <definedName name="_xlnm.Print_Area" localSheetId="4">第五面!$A$1:$AE$34</definedName>
    <definedName name="_xlnm.Print_Area" localSheetId="2">第三面!$A$1:$AE$43</definedName>
    <definedName name="_xlnm.Print_Area" localSheetId="3">第四面!$A$1:$AE$46</definedName>
    <definedName name="_xlnm.Print_Area" localSheetId="6">第七面!$A$1:$AE$36</definedName>
    <definedName name="_xlnm.Print_Area" localSheetId="1">第二面!$A$1:$AE$63</definedName>
    <definedName name="_xlnm.Print_Area" localSheetId="5">第六面!$A$1:$AE$57</definedName>
    <definedName name="_xlnm.Print_Area" localSheetId="8">複数建築主!$A$1:$AE$59</definedName>
    <definedName name="_xlnm.Print_Area" localSheetId="9">複数設計者!$A$1:$AE$53</definedName>
    <definedName name="_xlnm.Print_Area" localSheetId="7">別紙!$A$1:$AE$81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22" i="8" l="1"/>
  <c r="X21" i="8"/>
  <c r="X18" i="8" l="1"/>
  <c r="X19" i="8"/>
</calcChain>
</file>

<file path=xl/sharedStrings.xml><?xml version="1.0" encoding="utf-8"?>
<sst xmlns="http://schemas.openxmlformats.org/spreadsheetml/2006/main" count="1221" uniqueCount="456">
  <si>
    <t>号</t>
    <rPh sb="0" eb="1">
      <t>ゴウ</t>
    </rPh>
    <phoneticPr fontId="4"/>
  </si>
  <si>
    <t>第</t>
    <rPh sb="0" eb="1">
      <t>ダイ</t>
    </rPh>
    <phoneticPr fontId="4"/>
  </si>
  <si>
    <t>号</t>
    <phoneticPr fontId="4"/>
  </si>
  <si>
    <t>日</t>
    <rPh sb="0" eb="1">
      <t>ニチ</t>
    </rPh>
    <phoneticPr fontId="4"/>
  </si>
  <si>
    <t>月</t>
    <rPh sb="0" eb="1">
      <t>ガツ</t>
    </rPh>
    <phoneticPr fontId="4"/>
  </si>
  <si>
    <t>年</t>
    <rPh sb="0" eb="1">
      <t>ネン</t>
    </rPh>
    <phoneticPr fontId="4"/>
  </si>
  <si>
    <t>決裁欄</t>
  </si>
  <si>
    <t>適合判定通知書番号欄</t>
    <rPh sb="0" eb="2">
      <t>テキゴウ</t>
    </rPh>
    <rPh sb="2" eb="4">
      <t>ハンテイ</t>
    </rPh>
    <rPh sb="4" eb="6">
      <t>ツウチ</t>
    </rPh>
    <rPh sb="6" eb="7">
      <t>ショ</t>
    </rPh>
    <rPh sb="7" eb="9">
      <t>バンゴウ</t>
    </rPh>
    <rPh sb="9" eb="10">
      <t>ラン</t>
    </rPh>
    <phoneticPr fontId="4"/>
  </si>
  <si>
    <t>受付欄</t>
    <phoneticPr fontId="4"/>
  </si>
  <si>
    <t>（本欄には記入しないでください。）</t>
    <rPh sb="1" eb="2">
      <t>ホン</t>
    </rPh>
    <rPh sb="2" eb="3">
      <t>ラン</t>
    </rPh>
    <rPh sb="5" eb="7">
      <t>キニュウ</t>
    </rPh>
    <phoneticPr fontId="4"/>
  </si>
  <si>
    <t>　</t>
    <phoneticPr fontId="4"/>
  </si>
  <si>
    <t>　出します。この計画書及び添付図書に記載の事項は、事実に相違ありません。</t>
    <rPh sb="1" eb="2">
      <t>ダ</t>
    </rPh>
    <rPh sb="8" eb="10">
      <t>ケイカク</t>
    </rPh>
    <rPh sb="10" eb="11">
      <t>ショ</t>
    </rPh>
    <rPh sb="11" eb="12">
      <t>オヨ</t>
    </rPh>
    <rPh sb="13" eb="15">
      <t>テンプ</t>
    </rPh>
    <rPh sb="15" eb="17">
      <t>トショ</t>
    </rPh>
    <rPh sb="18" eb="20">
      <t>キサイ</t>
    </rPh>
    <rPh sb="21" eb="23">
      <t>ジコウ</t>
    </rPh>
    <rPh sb="25" eb="27">
      <t>ジジツ</t>
    </rPh>
    <rPh sb="28" eb="30">
      <t>ソウイ</t>
    </rPh>
    <phoneticPr fontId="4"/>
  </si>
  <si>
    <t>　り読み替えて適用される場合を含む。）の規定により、建築物エネルギー消費性能確保計画を提</t>
    <rPh sb="2" eb="3">
      <t>ヨ</t>
    </rPh>
    <rPh sb="4" eb="5">
      <t>カ</t>
    </rPh>
    <rPh sb="7" eb="9">
      <t>テキヨウ</t>
    </rPh>
    <rPh sb="12" eb="14">
      <t>バアイ</t>
    </rPh>
    <rPh sb="15" eb="16">
      <t>フク</t>
    </rPh>
    <rPh sb="20" eb="22">
      <t>キテイ</t>
    </rPh>
    <rPh sb="26" eb="29">
      <t>ケンチクブツ</t>
    </rPh>
    <rPh sb="43" eb="44">
      <t>ツツミ</t>
    </rPh>
    <phoneticPr fontId="4"/>
  </si>
  <si>
    <t xml:space="preserve">    建築物のエネルギー消費性能の向上に関する法律第12条第１項（同法第15条第２項の規定によ</t>
    <rPh sb="4" eb="7">
      <t>ケンチクブツ</t>
    </rPh>
    <rPh sb="13" eb="15">
      <t>ショウヒ</t>
    </rPh>
    <rPh sb="15" eb="17">
      <t>セイノウ</t>
    </rPh>
    <rPh sb="18" eb="20">
      <t>コウジョウ</t>
    </rPh>
    <rPh sb="21" eb="22">
      <t>カン</t>
    </rPh>
    <rPh sb="24" eb="26">
      <t>ホウリツ</t>
    </rPh>
    <rPh sb="26" eb="27">
      <t>ダイ</t>
    </rPh>
    <rPh sb="29" eb="30">
      <t>ジョウ</t>
    </rPh>
    <rPh sb="30" eb="31">
      <t>ダイ</t>
    </rPh>
    <rPh sb="32" eb="33">
      <t>コウ</t>
    </rPh>
    <rPh sb="34" eb="36">
      <t>ドウホウ</t>
    </rPh>
    <rPh sb="36" eb="37">
      <t>ダイ</t>
    </rPh>
    <rPh sb="39" eb="40">
      <t>ジョウ</t>
    </rPh>
    <rPh sb="40" eb="41">
      <t>ダイ</t>
    </rPh>
    <rPh sb="42" eb="43">
      <t>コウ</t>
    </rPh>
    <phoneticPr fontId="4"/>
  </si>
  <si>
    <t>設計者氏名</t>
    <rPh sb="0" eb="3">
      <t>セッケイシャ</t>
    </rPh>
    <rPh sb="3" eb="5">
      <t>シメイ</t>
    </rPh>
    <phoneticPr fontId="4"/>
  </si>
  <si>
    <t>代表者の氏名</t>
    <rPh sb="0" eb="3">
      <t>ダイヒョウシャ</t>
    </rPh>
    <rPh sb="4" eb="6">
      <t>シメイ</t>
    </rPh>
    <phoneticPr fontId="4"/>
  </si>
  <si>
    <t>提出者の氏名又は名称</t>
    <rPh sb="0" eb="2">
      <t>テイシュツ</t>
    </rPh>
    <rPh sb="2" eb="3">
      <t>シャ</t>
    </rPh>
    <rPh sb="4" eb="6">
      <t>シメイ</t>
    </rPh>
    <rPh sb="6" eb="7">
      <t>マタ</t>
    </rPh>
    <rPh sb="8" eb="10">
      <t>メイショウ</t>
    </rPh>
    <phoneticPr fontId="4"/>
  </si>
  <si>
    <t>主たる事務所の所在地</t>
    <rPh sb="0" eb="1">
      <t>シュ</t>
    </rPh>
    <rPh sb="3" eb="5">
      <t>ジム</t>
    </rPh>
    <rPh sb="5" eb="6">
      <t>ショ</t>
    </rPh>
    <rPh sb="7" eb="10">
      <t>ショザイチ</t>
    </rPh>
    <phoneticPr fontId="4"/>
  </si>
  <si>
    <t>提出者の住所又は</t>
    <rPh sb="0" eb="3">
      <t>テイシュツシャ</t>
    </rPh>
    <rPh sb="4" eb="6">
      <t>ジュウショ</t>
    </rPh>
    <rPh sb="6" eb="7">
      <t>マタ</t>
    </rPh>
    <phoneticPr fontId="4"/>
  </si>
  <si>
    <t>日</t>
    <rPh sb="0" eb="1">
      <t>ヒ</t>
    </rPh>
    <phoneticPr fontId="4"/>
  </si>
  <si>
    <t>月</t>
    <rPh sb="0" eb="1">
      <t>ツキ</t>
    </rPh>
    <phoneticPr fontId="4"/>
  </si>
  <si>
    <t>計画書</t>
    <rPh sb="0" eb="3">
      <t>ケイカクショ</t>
    </rPh>
    <phoneticPr fontId="4"/>
  </si>
  <si>
    <t>（第一面）</t>
    <rPh sb="1" eb="2">
      <t>ダイ</t>
    </rPh>
    <rPh sb="2" eb="4">
      <t>イチメン</t>
    </rPh>
    <phoneticPr fontId="4"/>
  </si>
  <si>
    <t>様式第一（第一条第一項関係）（日本工業規格Ａ列4番）</t>
    <rPh sb="0" eb="2">
      <t>ヨウシキ</t>
    </rPh>
    <rPh sb="2" eb="4">
      <t>ダイイチ</t>
    </rPh>
    <rPh sb="5" eb="6">
      <t>ダイ</t>
    </rPh>
    <rPh sb="6" eb="7">
      <t>イチ</t>
    </rPh>
    <rPh sb="7" eb="8">
      <t>ジョウ</t>
    </rPh>
    <rPh sb="8" eb="9">
      <t>ダイ</t>
    </rPh>
    <rPh sb="9" eb="10">
      <t>イチ</t>
    </rPh>
    <rPh sb="10" eb="11">
      <t>コウ</t>
    </rPh>
    <rPh sb="11" eb="13">
      <t>カンケイ</t>
    </rPh>
    <rPh sb="15" eb="17">
      <t>ニッポン</t>
    </rPh>
    <rPh sb="17" eb="19">
      <t>コウギョウ</t>
    </rPh>
    <rPh sb="19" eb="21">
      <t>キカク</t>
    </rPh>
    <rPh sb="22" eb="23">
      <t>レツ</t>
    </rPh>
    <rPh sb="24" eb="25">
      <t>バン</t>
    </rPh>
    <phoneticPr fontId="4"/>
  </si>
  <si>
    <t>【５.備考】</t>
    <rPh sb="3" eb="5">
      <t>ビコウ</t>
    </rPh>
    <phoneticPr fontId="4"/>
  </si>
  <si>
    <t>)</t>
    <phoneticPr fontId="4"/>
  </si>
  <si>
    <t>（</t>
    <phoneticPr fontId="4"/>
  </si>
  <si>
    <t>未申請</t>
    <rPh sb="0" eb="3">
      <t>ミシンセイ</t>
    </rPh>
    <phoneticPr fontId="4"/>
  </si>
  <si>
    <t>□</t>
    <phoneticPr fontId="4"/>
  </si>
  <si>
    <t>申請済</t>
    <rPh sb="0" eb="2">
      <t>シンセイ</t>
    </rPh>
    <rPh sb="2" eb="3">
      <t>スミ</t>
    </rPh>
    <phoneticPr fontId="4"/>
  </si>
  <si>
    <t>【４.確認の申請】</t>
    <rPh sb="3" eb="5">
      <t>カクニン</t>
    </rPh>
    <rPh sb="6" eb="8">
      <t>シンセイ</t>
    </rPh>
    <phoneticPr fontId="4"/>
  </si>
  <si>
    <t>【ト．作成した設計図書】</t>
    <rPh sb="3" eb="5">
      <t>サクセイ</t>
    </rPh>
    <rPh sb="7" eb="9">
      <t>セッケイ</t>
    </rPh>
    <rPh sb="9" eb="11">
      <t>トショ</t>
    </rPh>
    <phoneticPr fontId="4"/>
  </si>
  <si>
    <t>【ヘ．電話番号】</t>
    <rPh sb="3" eb="5">
      <t>デンワ</t>
    </rPh>
    <rPh sb="5" eb="7">
      <t>バンゴウ</t>
    </rPh>
    <phoneticPr fontId="4"/>
  </si>
  <si>
    <t>【ホ．所在地】</t>
    <rPh sb="3" eb="6">
      <t>ショザイチ</t>
    </rPh>
    <phoneticPr fontId="4"/>
  </si>
  <si>
    <t>【ニ．郵便番号】</t>
    <rPh sb="3" eb="7">
      <t>ユウビンバンゴウ</t>
    </rPh>
    <phoneticPr fontId="4"/>
  </si>
  <si>
    <t>（</t>
    <phoneticPr fontId="4"/>
  </si>
  <si>
    <t>【ハ．建築士事務所名】</t>
    <rPh sb="3" eb="5">
      <t>ケンチク</t>
    </rPh>
    <rPh sb="5" eb="6">
      <t>シ</t>
    </rPh>
    <rPh sb="6" eb="8">
      <t>ジム</t>
    </rPh>
    <rPh sb="8" eb="9">
      <t>ショ</t>
    </rPh>
    <rPh sb="9" eb="10">
      <t>メイ</t>
    </rPh>
    <phoneticPr fontId="4"/>
  </si>
  <si>
    <t>沖縄県</t>
    <rPh sb="0" eb="2">
      <t>オキナワ</t>
    </rPh>
    <phoneticPr fontId="4"/>
  </si>
  <si>
    <t>沖縄県知事</t>
    <rPh sb="0" eb="2">
      <t>オキナワ</t>
    </rPh>
    <phoneticPr fontId="4"/>
  </si>
  <si>
    <t>【ロ．氏名】</t>
    <rPh sb="3" eb="5">
      <t>シメイ</t>
    </rPh>
    <phoneticPr fontId="4"/>
  </si>
  <si>
    <t>鹿児島県</t>
    <rPh sb="0" eb="3">
      <t>カゴシマ</t>
    </rPh>
    <phoneticPr fontId="4"/>
  </si>
  <si>
    <t>鹿児島県知事</t>
    <rPh sb="0" eb="3">
      <t>カゴシマ</t>
    </rPh>
    <phoneticPr fontId="4"/>
  </si>
  <si>
    <t>登録第</t>
    <rPh sb="0" eb="2">
      <t>トウロク</t>
    </rPh>
    <rPh sb="2" eb="3">
      <t>ダイ</t>
    </rPh>
    <phoneticPr fontId="4"/>
  </si>
  <si>
    <t>）</t>
    <phoneticPr fontId="4"/>
  </si>
  <si>
    <t>建築士</t>
    <phoneticPr fontId="4"/>
  </si>
  <si>
    <t>【イ．資格】</t>
    <rPh sb="3" eb="5">
      <t>シカク</t>
    </rPh>
    <phoneticPr fontId="4"/>
  </si>
  <si>
    <t>大分県</t>
    <rPh sb="0" eb="2">
      <t>オオイタ</t>
    </rPh>
    <phoneticPr fontId="4"/>
  </si>
  <si>
    <t>大分県知事</t>
    <rPh sb="0" eb="2">
      <t>オオイタ</t>
    </rPh>
    <rPh sb="2" eb="5">
      <t>ケンチジ</t>
    </rPh>
    <phoneticPr fontId="4"/>
  </si>
  <si>
    <t>熊本県</t>
    <rPh sb="0" eb="2">
      <t>クマモト</t>
    </rPh>
    <phoneticPr fontId="4"/>
  </si>
  <si>
    <t>熊本県知事</t>
    <rPh sb="0" eb="2">
      <t>クマモト</t>
    </rPh>
    <rPh sb="2" eb="5">
      <t>ケンチジ</t>
    </rPh>
    <phoneticPr fontId="4"/>
  </si>
  <si>
    <t>長崎県</t>
    <rPh sb="0" eb="2">
      <t>ナガサキ</t>
    </rPh>
    <phoneticPr fontId="4"/>
  </si>
  <si>
    <t>長崎県知事</t>
    <rPh sb="0" eb="2">
      <t>ナガサキ</t>
    </rPh>
    <rPh sb="2" eb="5">
      <t>ケンチジ</t>
    </rPh>
    <phoneticPr fontId="4"/>
  </si>
  <si>
    <t>佐賀県</t>
    <rPh sb="0" eb="2">
      <t>サガ</t>
    </rPh>
    <phoneticPr fontId="4"/>
  </si>
  <si>
    <t>佐賀県知事</t>
    <rPh sb="0" eb="2">
      <t>サガ</t>
    </rPh>
    <rPh sb="2" eb="5">
      <t>ケンチジ</t>
    </rPh>
    <phoneticPr fontId="4"/>
  </si>
  <si>
    <t>福岡県</t>
  </si>
  <si>
    <t>福岡県知事</t>
    <phoneticPr fontId="4"/>
  </si>
  <si>
    <t>高知県</t>
  </si>
  <si>
    <t>高知県知事</t>
    <phoneticPr fontId="4"/>
  </si>
  <si>
    <t>愛媛県</t>
  </si>
  <si>
    <t>愛媛県知事</t>
    <phoneticPr fontId="4"/>
  </si>
  <si>
    <t>香川県</t>
  </si>
  <si>
    <t>香川県知事</t>
    <phoneticPr fontId="4"/>
  </si>
  <si>
    <t>山口県</t>
  </si>
  <si>
    <t>山口県知事</t>
    <phoneticPr fontId="4"/>
  </si>
  <si>
    <t>広島県</t>
  </si>
  <si>
    <t>広島県知事</t>
    <phoneticPr fontId="4"/>
  </si>
  <si>
    <t>岡山県</t>
  </si>
  <si>
    <t>岡山県知事</t>
    <phoneticPr fontId="4"/>
  </si>
  <si>
    <t>島根県</t>
  </si>
  <si>
    <t>島根県知事</t>
    <phoneticPr fontId="4"/>
  </si>
  <si>
    <t>鳥取県</t>
  </si>
  <si>
    <t>鳥取県知事</t>
    <phoneticPr fontId="4"/>
  </si>
  <si>
    <t>奈良県</t>
  </si>
  <si>
    <t>奈良県知事</t>
    <phoneticPr fontId="4"/>
  </si>
  <si>
    <t>大阪府</t>
  </si>
  <si>
    <t>大阪府知事</t>
    <phoneticPr fontId="4"/>
  </si>
  <si>
    <t>（その他の設計者）</t>
    <rPh sb="3" eb="4">
      <t>タ</t>
    </rPh>
    <rPh sb="5" eb="8">
      <t>セッケイシャ</t>
    </rPh>
    <phoneticPr fontId="4"/>
  </si>
  <si>
    <t>京都府</t>
  </si>
  <si>
    <t>京都府知事</t>
    <phoneticPr fontId="4"/>
  </si>
  <si>
    <t>滋賀県</t>
  </si>
  <si>
    <t>滋賀県知事</t>
    <phoneticPr fontId="4"/>
  </si>
  <si>
    <t>三重県</t>
  </si>
  <si>
    <t>三重県知事</t>
    <phoneticPr fontId="4"/>
  </si>
  <si>
    <t>愛知県</t>
  </si>
  <si>
    <t>愛知県知事</t>
    <phoneticPr fontId="4"/>
  </si>
  <si>
    <t>静岡県</t>
  </si>
  <si>
    <t>静岡県知事</t>
    <phoneticPr fontId="4"/>
  </si>
  <si>
    <t>岐阜県</t>
  </si>
  <si>
    <t>岐阜県知事</t>
    <phoneticPr fontId="4"/>
  </si>
  <si>
    <t>山梨県</t>
  </si>
  <si>
    <t>山梨県知事</t>
    <phoneticPr fontId="4"/>
  </si>
  <si>
    <t>石川県</t>
  </si>
  <si>
    <t>石川県知事</t>
    <phoneticPr fontId="4"/>
  </si>
  <si>
    <t>（代表となる設計者）</t>
    <rPh sb="1" eb="3">
      <t>ダイヒョウ</t>
    </rPh>
    <rPh sb="6" eb="9">
      <t>セッケイシャ</t>
    </rPh>
    <phoneticPr fontId="4"/>
  </si>
  <si>
    <t>富山県</t>
  </si>
  <si>
    <t>富山県知事</t>
    <phoneticPr fontId="4"/>
  </si>
  <si>
    <t>【３.設計者】</t>
    <rPh sb="3" eb="5">
      <t>セッケイ</t>
    </rPh>
    <rPh sb="5" eb="6">
      <t>シャ</t>
    </rPh>
    <phoneticPr fontId="4"/>
  </si>
  <si>
    <t>神奈川県</t>
  </si>
  <si>
    <t>神奈川県知事</t>
    <phoneticPr fontId="4"/>
  </si>
  <si>
    <t>東京都</t>
  </si>
  <si>
    <t>東京都知事</t>
    <phoneticPr fontId="4"/>
  </si>
  <si>
    <t>千葉県</t>
  </si>
  <si>
    <t>千葉県知事</t>
    <phoneticPr fontId="4"/>
  </si>
  <si>
    <t>埼玉県</t>
  </si>
  <si>
    <t>埼玉県知事</t>
    <phoneticPr fontId="4"/>
  </si>
  <si>
    <t>栃木県</t>
  </si>
  <si>
    <t>栃木県知事</t>
    <phoneticPr fontId="4"/>
  </si>
  <si>
    <t>茨城県</t>
  </si>
  <si>
    <t>茨城県知事</t>
    <phoneticPr fontId="4"/>
  </si>
  <si>
    <t>【２.代理者】</t>
    <rPh sb="3" eb="5">
      <t>ダイリ</t>
    </rPh>
    <rPh sb="5" eb="6">
      <t>シャ</t>
    </rPh>
    <phoneticPr fontId="4"/>
  </si>
  <si>
    <t>宮城県</t>
    <rPh sb="0" eb="2">
      <t>ミヤギ</t>
    </rPh>
    <phoneticPr fontId="4"/>
  </si>
  <si>
    <t>宮城県知事</t>
    <rPh sb="0" eb="2">
      <t>ミヤギ</t>
    </rPh>
    <rPh sb="2" eb="5">
      <t>ケンチジ</t>
    </rPh>
    <phoneticPr fontId="4"/>
  </si>
  <si>
    <t>【ホ．電話番号】</t>
    <rPh sb="3" eb="5">
      <t>デンワ</t>
    </rPh>
    <rPh sb="5" eb="7">
      <t>バンゴウ</t>
    </rPh>
    <phoneticPr fontId="4"/>
  </si>
  <si>
    <t>山形県</t>
    <rPh sb="0" eb="2">
      <t>ヤマガタ</t>
    </rPh>
    <phoneticPr fontId="4"/>
  </si>
  <si>
    <t>山形県知事</t>
    <rPh sb="0" eb="2">
      <t>ヤマガタ</t>
    </rPh>
    <rPh sb="2" eb="5">
      <t>ケンチジ</t>
    </rPh>
    <phoneticPr fontId="4"/>
  </si>
  <si>
    <t>【ニ．住所】</t>
    <rPh sb="3" eb="5">
      <t>ジュウショ</t>
    </rPh>
    <phoneticPr fontId="4"/>
  </si>
  <si>
    <t>秋田県</t>
    <rPh sb="0" eb="2">
      <t>アキタ</t>
    </rPh>
    <phoneticPr fontId="4"/>
  </si>
  <si>
    <t>秋田県知事</t>
    <rPh sb="0" eb="2">
      <t>アキタ</t>
    </rPh>
    <rPh sb="2" eb="5">
      <t>ケンチジ</t>
    </rPh>
    <phoneticPr fontId="4"/>
  </si>
  <si>
    <t>【ハ．郵便番号】</t>
    <rPh sb="3" eb="7">
      <t>ユウビンバンゴウ</t>
    </rPh>
    <phoneticPr fontId="4"/>
  </si>
  <si>
    <t>岩手県</t>
    <rPh sb="0" eb="2">
      <t>イワテ</t>
    </rPh>
    <phoneticPr fontId="4"/>
  </si>
  <si>
    <t>岩手県知事</t>
    <rPh sb="0" eb="2">
      <t>イワテ</t>
    </rPh>
    <rPh sb="2" eb="5">
      <t>ケンチジ</t>
    </rPh>
    <phoneticPr fontId="4"/>
  </si>
  <si>
    <t>青森県</t>
    <rPh sb="0" eb="2">
      <t>アオモリ</t>
    </rPh>
    <phoneticPr fontId="4"/>
  </si>
  <si>
    <t>青森県知事</t>
    <rPh sb="0" eb="2">
      <t>アオモリ</t>
    </rPh>
    <rPh sb="2" eb="5">
      <t>ケンチジ</t>
    </rPh>
    <phoneticPr fontId="4"/>
  </si>
  <si>
    <t>北海道</t>
    <rPh sb="0" eb="3">
      <t>ホッカイドウ</t>
    </rPh>
    <phoneticPr fontId="4"/>
  </si>
  <si>
    <t>北海道知事</t>
    <rPh sb="0" eb="3">
      <t>ホッカイドウ</t>
    </rPh>
    <rPh sb="3" eb="5">
      <t>チジ</t>
    </rPh>
    <phoneticPr fontId="4"/>
  </si>
  <si>
    <t>【イ．氏名のフリガナ】</t>
    <rPh sb="3" eb="5">
      <t>シメイ</t>
    </rPh>
    <phoneticPr fontId="4"/>
  </si>
  <si>
    <t>大臣</t>
    <rPh sb="0" eb="2">
      <t>ダイジン</t>
    </rPh>
    <phoneticPr fontId="4"/>
  </si>
  <si>
    <t>【１.建築主】</t>
    <rPh sb="3" eb="5">
      <t>ケンチク</t>
    </rPh>
    <rPh sb="5" eb="6">
      <t>ヌシ</t>
    </rPh>
    <phoneticPr fontId="4"/>
  </si>
  <si>
    <t>[建築主等に関する事項]</t>
    <rPh sb="1" eb="3">
      <t>ケンチク</t>
    </rPh>
    <rPh sb="3" eb="4">
      <t>ヌシ</t>
    </rPh>
    <rPh sb="4" eb="5">
      <t>ナド</t>
    </rPh>
    <rPh sb="6" eb="7">
      <t>カン</t>
    </rPh>
    <rPh sb="9" eb="11">
      <t>ジコウ</t>
    </rPh>
    <phoneticPr fontId="4"/>
  </si>
  <si>
    <t>（第二面）</t>
    <rPh sb="1" eb="2">
      <t>ダイ</t>
    </rPh>
    <rPh sb="2" eb="3">
      <t>２</t>
    </rPh>
    <rPh sb="3" eb="4">
      <t>メン</t>
    </rPh>
    <phoneticPr fontId="4"/>
  </si>
  <si>
    <t>【１２．備考】</t>
    <rPh sb="4" eb="6">
      <t>ビコウ</t>
    </rPh>
    <rPh sb="6" eb="7">
      <t>ジキ</t>
    </rPh>
    <phoneticPr fontId="4"/>
  </si>
  <si>
    <t>平成</t>
    <rPh sb="0" eb="2">
      <t>ヘイセイ</t>
    </rPh>
    <phoneticPr fontId="4"/>
  </si>
  <si>
    <t>【１１．工事完了予定年月日】</t>
    <rPh sb="4" eb="6">
      <t>コウジ</t>
    </rPh>
    <rPh sb="6" eb="8">
      <t>カンリョウ</t>
    </rPh>
    <rPh sb="8" eb="10">
      <t>ヨテイ</t>
    </rPh>
    <rPh sb="10" eb="13">
      <t>ネンガッピ</t>
    </rPh>
    <rPh sb="13" eb="14">
      <t>ジキ</t>
    </rPh>
    <phoneticPr fontId="4"/>
  </si>
  <si>
    <t>【１０．工事着手予定年月日】</t>
    <rPh sb="4" eb="6">
      <t>コウジ</t>
    </rPh>
    <rPh sb="6" eb="8">
      <t>チャクシュ</t>
    </rPh>
    <rPh sb="8" eb="10">
      <t>ヨテイ</t>
    </rPh>
    <rPh sb="10" eb="13">
      <t>ネンガッピ</t>
    </rPh>
    <rPh sb="13" eb="14">
      <t>ジキ</t>
    </rPh>
    <phoneticPr fontId="4"/>
  </si>
  <si>
    <t>地域</t>
    <rPh sb="0" eb="2">
      <t>チイキ</t>
    </rPh>
    <phoneticPr fontId="4"/>
  </si>
  <si>
    <t>【９．該当する地域の区分】</t>
    <rPh sb="3" eb="5">
      <t>ガイトウ</t>
    </rPh>
    <rPh sb="7" eb="9">
      <t>チイキ</t>
    </rPh>
    <rPh sb="10" eb="12">
      <t>クブン</t>
    </rPh>
    <phoneticPr fontId="4"/>
  </si>
  <si>
    <t>一部</t>
    <rPh sb="0" eb="2">
      <t>イチブ</t>
    </rPh>
    <phoneticPr fontId="4"/>
  </si>
  <si>
    <t>【８．構造】</t>
    <rPh sb="3" eb="5">
      <t>コウゾウ</t>
    </rPh>
    <phoneticPr fontId="4"/>
  </si>
  <si>
    <t>改築</t>
    <rPh sb="0" eb="2">
      <t>カイチク</t>
    </rPh>
    <phoneticPr fontId="4"/>
  </si>
  <si>
    <t>□</t>
    <phoneticPr fontId="4"/>
  </si>
  <si>
    <t>増築</t>
    <rPh sb="0" eb="2">
      <t>ゾウチク</t>
    </rPh>
    <phoneticPr fontId="4"/>
  </si>
  <si>
    <t>新築</t>
    <rPh sb="0" eb="2">
      <t>シンチク</t>
    </rPh>
    <phoneticPr fontId="4"/>
  </si>
  <si>
    <t>【７．工事種別】</t>
    <rPh sb="3" eb="5">
      <t>コウジ</t>
    </rPh>
    <rPh sb="5" eb="7">
      <t>シュベツ</t>
    </rPh>
    <phoneticPr fontId="4"/>
  </si>
  <si>
    <t>複合建築物</t>
    <rPh sb="0" eb="2">
      <t>フクゴウ</t>
    </rPh>
    <rPh sb="2" eb="5">
      <t>ケンチクブツ</t>
    </rPh>
    <phoneticPr fontId="4"/>
  </si>
  <si>
    <t>非住宅建築物</t>
    <rPh sb="0" eb="1">
      <t>ヒ</t>
    </rPh>
    <rPh sb="1" eb="3">
      <t>ジュウタク</t>
    </rPh>
    <rPh sb="3" eb="5">
      <t>ケンチク</t>
    </rPh>
    <rPh sb="5" eb="6">
      <t>ブツ</t>
    </rPh>
    <phoneticPr fontId="4"/>
  </si>
  <si>
    <t>【６．建築物の用途】</t>
    <rPh sb="3" eb="6">
      <t>ケンチクブツ</t>
    </rPh>
    <rPh sb="7" eb="9">
      <t>ヨウト</t>
    </rPh>
    <phoneticPr fontId="4"/>
  </si>
  <si>
    <t>階</t>
    <rPh sb="0" eb="1">
      <t>カイ</t>
    </rPh>
    <phoneticPr fontId="4"/>
  </si>
  <si>
    <t>（地下）</t>
    <rPh sb="1" eb="3">
      <t>チカ</t>
    </rPh>
    <phoneticPr fontId="4"/>
  </si>
  <si>
    <t>（地上）</t>
    <rPh sb="1" eb="3">
      <t>チジョウ</t>
    </rPh>
    <phoneticPr fontId="4"/>
  </si>
  <si>
    <t>【５．建築物の階数】</t>
    <rPh sb="3" eb="6">
      <t>ケンチクブツ</t>
    </rPh>
    <rPh sb="7" eb="9">
      <t>カイスウ</t>
    </rPh>
    <phoneticPr fontId="4"/>
  </si>
  <si>
    <t>㎡</t>
    <phoneticPr fontId="4"/>
  </si>
  <si>
    <t>【４．延べ面積】</t>
    <rPh sb="3" eb="4">
      <t>ノ</t>
    </rPh>
    <rPh sb="5" eb="7">
      <t>メンセキ</t>
    </rPh>
    <phoneticPr fontId="4"/>
  </si>
  <si>
    <t>【３．建築面積】</t>
    <rPh sb="3" eb="5">
      <t>ケンチク</t>
    </rPh>
    <rPh sb="5" eb="7">
      <t>メンセキ</t>
    </rPh>
    <phoneticPr fontId="4"/>
  </si>
  <si>
    <t>鉄骨鉄筋コンクリート造</t>
    <rPh sb="0" eb="2">
      <t>テッコツ</t>
    </rPh>
    <rPh sb="2" eb="4">
      <t>テッキン</t>
    </rPh>
    <rPh sb="10" eb="11">
      <t>ゾウ</t>
    </rPh>
    <phoneticPr fontId="4"/>
  </si>
  <si>
    <t>【２．敷地面積】</t>
    <rPh sb="3" eb="5">
      <t>シキチ</t>
    </rPh>
    <rPh sb="5" eb="7">
      <t>メンセキ</t>
    </rPh>
    <phoneticPr fontId="4"/>
  </si>
  <si>
    <t>鉄筋コンクリート造</t>
    <rPh sb="0" eb="9">
      <t>テッキン</t>
    </rPh>
    <phoneticPr fontId="4"/>
  </si>
  <si>
    <t>木造</t>
    <rPh sb="0" eb="2">
      <t>モクゾウ</t>
    </rPh>
    <phoneticPr fontId="4"/>
  </si>
  <si>
    <t>【１．地名地番】</t>
    <rPh sb="3" eb="5">
      <t>チメイ</t>
    </rPh>
    <rPh sb="5" eb="7">
      <t>チバン</t>
    </rPh>
    <phoneticPr fontId="4"/>
  </si>
  <si>
    <t>［建築物及びその敷地に関する事項］</t>
    <rPh sb="1" eb="4">
      <t>ケンチクブツ</t>
    </rPh>
    <rPh sb="4" eb="5">
      <t>オヨ</t>
    </rPh>
    <rPh sb="8" eb="10">
      <t>シキチ</t>
    </rPh>
    <rPh sb="11" eb="12">
      <t>カン</t>
    </rPh>
    <rPh sb="14" eb="16">
      <t>ジコウ</t>
    </rPh>
    <phoneticPr fontId="4"/>
  </si>
  <si>
    <t>建築物エネルギー消費性能確保計画</t>
    <rPh sb="0" eb="3">
      <t>ケンチクブツ</t>
    </rPh>
    <rPh sb="8" eb="10">
      <t>ショウヒ</t>
    </rPh>
    <rPh sb="10" eb="12">
      <t>セイノウ</t>
    </rPh>
    <rPh sb="12" eb="14">
      <t>カクホ</t>
    </rPh>
    <rPh sb="14" eb="16">
      <t>ケイカク</t>
    </rPh>
    <phoneticPr fontId="4"/>
  </si>
  <si>
    <t>（第三面）</t>
    <rPh sb="1" eb="2">
      <t>ダイ</t>
    </rPh>
    <rPh sb="2" eb="3">
      <t>３</t>
    </rPh>
    <rPh sb="3" eb="4">
      <t>メン</t>
    </rPh>
    <phoneticPr fontId="4"/>
  </si>
  <si>
    <t>【２．配置図】</t>
    <rPh sb="3" eb="5">
      <t>ハイチ</t>
    </rPh>
    <rPh sb="5" eb="6">
      <t>ズ</t>
    </rPh>
    <phoneticPr fontId="4"/>
  </si>
  <si>
    <t>【１．付近見取図】</t>
    <rPh sb="3" eb="5">
      <t>フキン</t>
    </rPh>
    <rPh sb="5" eb="7">
      <t>ミト</t>
    </rPh>
    <rPh sb="7" eb="8">
      <t>ズ</t>
    </rPh>
    <phoneticPr fontId="4"/>
  </si>
  <si>
    <t>（第四面）</t>
    <phoneticPr fontId="4"/>
  </si>
  <si>
    <t>【５．備考】</t>
    <rPh sb="3" eb="5">
      <t>ビコウ</t>
    </rPh>
    <rPh sb="5" eb="6">
      <t>ジキ</t>
    </rPh>
    <phoneticPr fontId="4"/>
  </si>
  <si>
    <t>）</t>
    <phoneticPr fontId="4"/>
  </si>
  <si>
    <t>（</t>
    <phoneticPr fontId="4"/>
  </si>
  <si>
    <t>国土交通大臣が認める方法及びその結果</t>
    <rPh sb="0" eb="2">
      <t>コクド</t>
    </rPh>
    <rPh sb="2" eb="4">
      <t>コウツウ</t>
    </rPh>
    <rPh sb="4" eb="6">
      <t>ダイジン</t>
    </rPh>
    <rPh sb="7" eb="8">
      <t>ミト</t>
    </rPh>
    <rPh sb="10" eb="12">
      <t>ホウホウ</t>
    </rPh>
    <rPh sb="12" eb="13">
      <t>オヨ</t>
    </rPh>
    <rPh sb="16" eb="18">
      <t>ケッカ</t>
    </rPh>
    <phoneticPr fontId="4"/>
  </si>
  <si>
    <t>ＢＥＩ</t>
    <phoneticPr fontId="4"/>
  </si>
  <si>
    <t>ＧＪ/年</t>
    <rPh sb="3" eb="4">
      <t>ネン</t>
    </rPh>
    <phoneticPr fontId="4"/>
  </si>
  <si>
    <t>設計一次エネルギー消費量</t>
    <rPh sb="0" eb="2">
      <t>セッケイ</t>
    </rPh>
    <rPh sb="2" eb="4">
      <t>イチジ</t>
    </rPh>
    <rPh sb="9" eb="11">
      <t>ショウヒ</t>
    </rPh>
    <rPh sb="11" eb="12">
      <t>リョウ</t>
    </rPh>
    <phoneticPr fontId="4"/>
  </si>
  <si>
    <t>基準一次エネルギー消費量</t>
    <rPh sb="0" eb="2">
      <t>キジュン</t>
    </rPh>
    <rPh sb="2" eb="4">
      <t>イチジ</t>
    </rPh>
    <rPh sb="9" eb="11">
      <t>ショウヒ</t>
    </rPh>
    <rPh sb="11" eb="12">
      <t>リョウ</t>
    </rPh>
    <phoneticPr fontId="4"/>
  </si>
  <si>
    <t>基準省令第１条第１項第１号ロの基準</t>
    <rPh sb="0" eb="2">
      <t>キジュン</t>
    </rPh>
    <rPh sb="2" eb="4">
      <t>ショウレイ</t>
    </rPh>
    <rPh sb="4" eb="5">
      <t>ダイ</t>
    </rPh>
    <rPh sb="6" eb="7">
      <t>ジョウ</t>
    </rPh>
    <rPh sb="7" eb="8">
      <t>ダイ</t>
    </rPh>
    <rPh sb="9" eb="10">
      <t>コウ</t>
    </rPh>
    <rPh sb="10" eb="11">
      <t>ダイ</t>
    </rPh>
    <rPh sb="12" eb="13">
      <t>ゴウ</t>
    </rPh>
    <rPh sb="15" eb="17">
      <t>キジュン</t>
    </rPh>
    <phoneticPr fontId="4"/>
  </si>
  <si>
    <t>基準省令第１条第１項第１号イの基準</t>
    <rPh sb="0" eb="2">
      <t>キジュン</t>
    </rPh>
    <rPh sb="2" eb="4">
      <t>ショウレイ</t>
    </rPh>
    <rPh sb="4" eb="5">
      <t>ダイ</t>
    </rPh>
    <rPh sb="6" eb="7">
      <t>ジョウ</t>
    </rPh>
    <rPh sb="7" eb="8">
      <t>ダイ</t>
    </rPh>
    <rPh sb="9" eb="10">
      <t>コウ</t>
    </rPh>
    <rPh sb="10" eb="11">
      <t>ダイ</t>
    </rPh>
    <rPh sb="12" eb="13">
      <t>ゴウ</t>
    </rPh>
    <rPh sb="15" eb="17">
      <t>キジュン</t>
    </rPh>
    <phoneticPr fontId="4"/>
  </si>
  <si>
    <t>【４．非住宅部分のエネルギー消費性能】</t>
    <rPh sb="3" eb="4">
      <t>ヒ</t>
    </rPh>
    <rPh sb="4" eb="6">
      <t>ジュウタク</t>
    </rPh>
    <rPh sb="6" eb="8">
      <t>ブブン</t>
    </rPh>
    <rPh sb="14" eb="16">
      <t>ショウヒ</t>
    </rPh>
    <rPh sb="16" eb="18">
      <t>セイノウ</t>
    </rPh>
    <phoneticPr fontId="4"/>
  </si>
  <si>
    <t>日　竣工</t>
    <rPh sb="0" eb="1">
      <t>ヒ</t>
    </rPh>
    <rPh sb="2" eb="4">
      <t>シュンコウ</t>
    </rPh>
    <phoneticPr fontId="4"/>
  </si>
  <si>
    <t>竣工年月日</t>
    <rPh sb="0" eb="2">
      <t>シュンコウ</t>
    </rPh>
    <rPh sb="2" eb="5">
      <t>ネンガッピ</t>
    </rPh>
    <phoneticPr fontId="4"/>
  </si>
  <si>
    <t>無</t>
    <rPh sb="0" eb="1">
      <t>ナシ</t>
    </rPh>
    <phoneticPr fontId="4"/>
  </si>
  <si>
    <t>□</t>
    <phoneticPr fontId="4"/>
  </si>
  <si>
    <t>有</t>
    <rPh sb="0" eb="1">
      <t>ア</t>
    </rPh>
    <phoneticPr fontId="4"/>
  </si>
  <si>
    <t>□</t>
    <phoneticPr fontId="4"/>
  </si>
  <si>
    <t>【３．基準省令附則第３条の適用の有無】</t>
    <rPh sb="3" eb="5">
      <t>キジュン</t>
    </rPh>
    <rPh sb="5" eb="7">
      <t>ショウレイ</t>
    </rPh>
    <rPh sb="7" eb="9">
      <t>フソク</t>
    </rPh>
    <rPh sb="9" eb="10">
      <t>ダイ</t>
    </rPh>
    <rPh sb="11" eb="12">
      <t>ジョウ</t>
    </rPh>
    <rPh sb="13" eb="15">
      <t>テキヨウ</t>
    </rPh>
    <rPh sb="16" eb="18">
      <t>ウム</t>
    </rPh>
    <phoneticPr fontId="4"/>
  </si>
  <si>
    <t>㎡）</t>
    <phoneticPr fontId="4"/>
  </si>
  <si>
    <t>（</t>
    <phoneticPr fontId="4"/>
  </si>
  <si>
    <t>改築部分</t>
    <rPh sb="0" eb="2">
      <t>カイチク</t>
    </rPh>
    <rPh sb="2" eb="4">
      <t>ブブン</t>
    </rPh>
    <phoneticPr fontId="4"/>
  </si>
  <si>
    <t>全　　体</t>
    <rPh sb="0" eb="1">
      <t>ゼン</t>
    </rPh>
    <rPh sb="3" eb="4">
      <t>タイ</t>
    </rPh>
    <phoneticPr fontId="4"/>
  </si>
  <si>
    <t>【ハ．改築】</t>
    <rPh sb="3" eb="5">
      <t>カイチク</t>
    </rPh>
    <phoneticPr fontId="4"/>
  </si>
  <si>
    <t>増築部分</t>
    <rPh sb="0" eb="2">
      <t>ゾウチク</t>
    </rPh>
    <rPh sb="2" eb="4">
      <t>ブブン</t>
    </rPh>
    <phoneticPr fontId="4"/>
  </si>
  <si>
    <t>【ロ．増築】</t>
    <rPh sb="3" eb="5">
      <t>ゾウチク</t>
    </rPh>
    <phoneticPr fontId="4"/>
  </si>
  <si>
    <t>【イ．新築】</t>
    <rPh sb="3" eb="5">
      <t>シンチク</t>
    </rPh>
    <phoneticPr fontId="4"/>
  </si>
  <si>
    <t>【２．非住宅部分の床面積】　　　（　床面積　）　　　（開放部分を除いた部分の床面積）</t>
    <rPh sb="3" eb="4">
      <t>ヒ</t>
    </rPh>
    <rPh sb="4" eb="6">
      <t>ジュウタク</t>
    </rPh>
    <rPh sb="6" eb="8">
      <t>ブブン</t>
    </rPh>
    <rPh sb="9" eb="10">
      <t>ユカ</t>
    </rPh>
    <rPh sb="10" eb="12">
      <t>メンセキ</t>
    </rPh>
    <rPh sb="18" eb="19">
      <t>ユカ</t>
    </rPh>
    <rPh sb="19" eb="21">
      <t>メンセキ</t>
    </rPh>
    <rPh sb="27" eb="29">
      <t>カイホウ</t>
    </rPh>
    <rPh sb="29" eb="31">
      <t>ブブン</t>
    </rPh>
    <rPh sb="32" eb="33">
      <t>ノゾ</t>
    </rPh>
    <rPh sb="35" eb="37">
      <t>ブブン</t>
    </rPh>
    <rPh sb="38" eb="41">
      <t>ユカメンセキ</t>
    </rPh>
    <phoneticPr fontId="4"/>
  </si>
  <si>
    <t>【１．非住宅部分の用途】</t>
    <rPh sb="3" eb="4">
      <t>ヒ</t>
    </rPh>
    <rPh sb="4" eb="6">
      <t>ジュウタク</t>
    </rPh>
    <rPh sb="6" eb="8">
      <t>ブブン</t>
    </rPh>
    <rPh sb="9" eb="11">
      <t>ヨウト</t>
    </rPh>
    <phoneticPr fontId="4"/>
  </si>
  <si>
    <t>［非住宅部分に関する事項］</t>
    <rPh sb="1" eb="2">
      <t>ヒ</t>
    </rPh>
    <rPh sb="2" eb="4">
      <t>ジュウタク</t>
    </rPh>
    <rPh sb="4" eb="6">
      <t>ブブン</t>
    </rPh>
    <rPh sb="7" eb="8">
      <t>カン</t>
    </rPh>
    <rPh sb="10" eb="12">
      <t>ジコウ</t>
    </rPh>
    <phoneticPr fontId="4"/>
  </si>
  <si>
    <t>（第五面）</t>
    <rPh sb="1" eb="2">
      <t>ダイ</t>
    </rPh>
    <rPh sb="2" eb="3">
      <t>ゴ</t>
    </rPh>
    <rPh sb="3" eb="4">
      <t>メン</t>
    </rPh>
    <phoneticPr fontId="4"/>
  </si>
  <si>
    <t>【６．備考】</t>
    <rPh sb="3" eb="5">
      <t>ビコウ</t>
    </rPh>
    <rPh sb="5" eb="6">
      <t>ジキ</t>
    </rPh>
    <phoneticPr fontId="4"/>
  </si>
  <si>
    <t>【５．住宅部分のエネルギー消費性能】</t>
    <rPh sb="3" eb="5">
      <t>ジュウタク</t>
    </rPh>
    <rPh sb="5" eb="7">
      <t>ブブン</t>
    </rPh>
    <rPh sb="13" eb="15">
      <t>ショウヒ</t>
    </rPh>
    <rPh sb="15" eb="17">
      <t>セイノウ</t>
    </rPh>
    <phoneticPr fontId="4"/>
  </si>
  <si>
    <t>【４．基準省令附則第４条の適用の有無】</t>
    <rPh sb="3" eb="5">
      <t>キジュン</t>
    </rPh>
    <rPh sb="5" eb="7">
      <t>ショウレイ</t>
    </rPh>
    <rPh sb="7" eb="9">
      <t>フソク</t>
    </rPh>
    <rPh sb="9" eb="10">
      <t>ダイ</t>
    </rPh>
    <rPh sb="11" eb="12">
      <t>ジョウ</t>
    </rPh>
    <rPh sb="13" eb="15">
      <t>テキヨウ</t>
    </rPh>
    <rPh sb="16" eb="18">
      <t>ウム</t>
    </rPh>
    <phoneticPr fontId="4"/>
  </si>
  <si>
    <t>）</t>
    <phoneticPr fontId="4"/>
  </si>
  <si>
    <t>（</t>
    <phoneticPr fontId="4"/>
  </si>
  <si>
    <t>【３．基準省令附則第２条の適用の有無】</t>
    <rPh sb="3" eb="5">
      <t>キジュン</t>
    </rPh>
    <rPh sb="5" eb="7">
      <t>ショウレイ</t>
    </rPh>
    <rPh sb="7" eb="9">
      <t>フソク</t>
    </rPh>
    <rPh sb="9" eb="10">
      <t>ダイ</t>
    </rPh>
    <rPh sb="11" eb="12">
      <t>ジョウ</t>
    </rPh>
    <rPh sb="13" eb="15">
      <t>テキヨウ</t>
    </rPh>
    <rPh sb="16" eb="18">
      <t>ウム</t>
    </rPh>
    <phoneticPr fontId="4"/>
  </si>
  <si>
    <t>㎡）</t>
    <phoneticPr fontId="4"/>
  </si>
  <si>
    <t>【２．住宅部分の床面積】　　　　（　床面積　）　　　（開放部分を除いた部分の床面積）</t>
    <rPh sb="3" eb="5">
      <t>ジュウタク</t>
    </rPh>
    <rPh sb="5" eb="7">
      <t>ブブン</t>
    </rPh>
    <rPh sb="8" eb="9">
      <t>ユカ</t>
    </rPh>
    <rPh sb="9" eb="11">
      <t>メンセキ</t>
    </rPh>
    <rPh sb="18" eb="19">
      <t>ユカ</t>
    </rPh>
    <rPh sb="19" eb="21">
      <t>メンセキ</t>
    </rPh>
    <rPh sb="27" eb="29">
      <t>カイホウ</t>
    </rPh>
    <rPh sb="29" eb="31">
      <t>ブブン</t>
    </rPh>
    <rPh sb="32" eb="33">
      <t>ノゾ</t>
    </rPh>
    <rPh sb="35" eb="37">
      <t>ブブン</t>
    </rPh>
    <rPh sb="38" eb="41">
      <t>ユカメンセキ</t>
    </rPh>
    <phoneticPr fontId="4"/>
  </si>
  <si>
    <t>戸</t>
    <rPh sb="0" eb="1">
      <t>コ</t>
    </rPh>
    <phoneticPr fontId="4"/>
  </si>
  <si>
    <t>【１．建築物の住戸の数】</t>
    <rPh sb="3" eb="6">
      <t>ケンチクブツ</t>
    </rPh>
    <rPh sb="7" eb="9">
      <t>ジュウコ</t>
    </rPh>
    <rPh sb="10" eb="11">
      <t>カズ</t>
    </rPh>
    <phoneticPr fontId="4"/>
  </si>
  <si>
    <t>［住宅部分に関する事項］</t>
    <rPh sb="1" eb="3">
      <t>ジュウタク</t>
    </rPh>
    <rPh sb="3" eb="5">
      <t>ブブン</t>
    </rPh>
    <rPh sb="6" eb="7">
      <t>カン</t>
    </rPh>
    <rPh sb="9" eb="11">
      <t>ジコウ</t>
    </rPh>
    <phoneticPr fontId="4"/>
  </si>
  <si>
    <t>（第六面）</t>
    <rPh sb="1" eb="2">
      <t>ダイ</t>
    </rPh>
    <rPh sb="2" eb="3">
      <t>ロク</t>
    </rPh>
    <rPh sb="3" eb="4">
      <t>メン</t>
    </rPh>
    <phoneticPr fontId="4"/>
  </si>
  <si>
    <t>-</t>
    <phoneticPr fontId="4"/>
  </si>
  <si>
    <t>□</t>
  </si>
  <si>
    <t>）</t>
  </si>
  <si>
    <t>（</t>
  </si>
  <si>
    <t>ηＡＣ</t>
    <phoneticPr fontId="4"/>
  </si>
  <si>
    <t>ＵＡ</t>
    <phoneticPr fontId="4"/>
  </si>
  <si>
    <t>（基準値</t>
    <rPh sb="1" eb="4">
      <t>キジュンチ</t>
    </rPh>
    <phoneticPr fontId="4"/>
  </si>
  <si>
    <t>冷房期の平均日射熱取得率</t>
    <rPh sb="0" eb="2">
      <t>レイボウ</t>
    </rPh>
    <rPh sb="2" eb="3">
      <t>キ</t>
    </rPh>
    <rPh sb="4" eb="6">
      <t>ヘイキン</t>
    </rPh>
    <rPh sb="6" eb="8">
      <t>ニッシャ</t>
    </rPh>
    <rPh sb="8" eb="9">
      <t>ネツ</t>
    </rPh>
    <rPh sb="9" eb="11">
      <t>シュトク</t>
    </rPh>
    <rPh sb="11" eb="12">
      <t>リツ</t>
    </rPh>
    <phoneticPr fontId="4"/>
  </si>
  <si>
    <t>基準値は三面の地域区分を選択すると自動入力されます。</t>
    <rPh sb="0" eb="3">
      <t>キジュンチ</t>
    </rPh>
    <rPh sb="4" eb="6">
      <t>サンメン</t>
    </rPh>
    <rPh sb="7" eb="9">
      <t>チイキ</t>
    </rPh>
    <rPh sb="9" eb="11">
      <t>クブン</t>
    </rPh>
    <rPh sb="12" eb="14">
      <t>センタク</t>
    </rPh>
    <rPh sb="17" eb="19">
      <t>ジドウ</t>
    </rPh>
    <rPh sb="19" eb="21">
      <t>ニュウリョク</t>
    </rPh>
    <phoneticPr fontId="4"/>
  </si>
  <si>
    <t>Ｗ/(㎡・Ｋ））</t>
    <phoneticPr fontId="4"/>
  </si>
  <si>
    <t>Ｗ/(㎡・Ｋ）</t>
    <phoneticPr fontId="4"/>
  </si>
  <si>
    <t>外皮平均熱貫流率</t>
    <rPh sb="0" eb="2">
      <t>ガイヒ</t>
    </rPh>
    <rPh sb="2" eb="4">
      <t>ヘイキン</t>
    </rPh>
    <rPh sb="4" eb="5">
      <t>ネツ</t>
    </rPh>
    <rPh sb="5" eb="7">
      <t>カンリュウ</t>
    </rPh>
    <rPh sb="7" eb="8">
      <t>リツ</t>
    </rPh>
    <phoneticPr fontId="4"/>
  </si>
  <si>
    <t>【４．住戸のエネルギー消費性能】</t>
    <rPh sb="3" eb="5">
      <t>ジュウコ</t>
    </rPh>
    <rPh sb="11" eb="13">
      <t>ショウヒ</t>
    </rPh>
    <rPh sb="13" eb="15">
      <t>セイノウ</t>
    </rPh>
    <phoneticPr fontId="4"/>
  </si>
  <si>
    <t>㎡</t>
    <phoneticPr fontId="4"/>
  </si>
  <si>
    <t>【３．専用部分の床面積】</t>
    <rPh sb="3" eb="5">
      <t>センヨウ</t>
    </rPh>
    <rPh sb="5" eb="7">
      <t>ブブン</t>
    </rPh>
    <rPh sb="8" eb="9">
      <t>ユカ</t>
    </rPh>
    <rPh sb="9" eb="11">
      <t>メンセキ</t>
    </rPh>
    <phoneticPr fontId="4"/>
  </si>
  <si>
    <t>【２．住戸の在する階】</t>
    <rPh sb="3" eb="5">
      <t>ジュウコ</t>
    </rPh>
    <rPh sb="6" eb="7">
      <t>ザイ</t>
    </rPh>
    <rPh sb="9" eb="10">
      <t>カイ</t>
    </rPh>
    <phoneticPr fontId="4"/>
  </si>
  <si>
    <t>【１．住戸の番号】</t>
    <rPh sb="3" eb="5">
      <t>ジュウコ</t>
    </rPh>
    <rPh sb="6" eb="8">
      <t>バンゴウ</t>
    </rPh>
    <phoneticPr fontId="4"/>
  </si>
  <si>
    <t>［住戸に関する事項］</t>
    <rPh sb="1" eb="3">
      <t>ジュウコ</t>
    </rPh>
    <rPh sb="4" eb="5">
      <t>カン</t>
    </rPh>
    <rPh sb="7" eb="9">
      <t>ジコウ</t>
    </rPh>
    <phoneticPr fontId="4"/>
  </si>
  <si>
    <t>（第七面）</t>
    <rPh sb="1" eb="2">
      <t>ダイ</t>
    </rPh>
    <rPh sb="2" eb="3">
      <t>ナナ</t>
    </rPh>
    <rPh sb="3" eb="4">
      <t>メン</t>
    </rPh>
    <phoneticPr fontId="4"/>
  </si>
  <si>
    <t>　２．備考</t>
    <rPh sb="3" eb="5">
      <t>ビコウ</t>
    </rPh>
    <phoneticPr fontId="4"/>
  </si>
  <si>
    <t>　　効率</t>
    <rPh sb="2" eb="4">
      <t>コウリツ</t>
    </rPh>
    <phoneticPr fontId="4"/>
  </si>
  <si>
    <t>給湯設備</t>
    <rPh sb="0" eb="2">
      <t>キュウトウ</t>
    </rPh>
    <rPh sb="2" eb="4">
      <t>セツビ</t>
    </rPh>
    <phoneticPr fontId="4"/>
  </si>
  <si>
    <t>【給湯】</t>
    <rPh sb="1" eb="3">
      <t>キュウトウ</t>
    </rPh>
    <rPh sb="3" eb="4">
      <t>コウホウ</t>
    </rPh>
    <phoneticPr fontId="4"/>
  </si>
  <si>
    <t>照明設備</t>
    <rPh sb="0" eb="2">
      <t>ショウメイ</t>
    </rPh>
    <rPh sb="2" eb="4">
      <t>セツビ</t>
    </rPh>
    <phoneticPr fontId="4"/>
  </si>
  <si>
    <t>【照明】</t>
    <rPh sb="1" eb="3">
      <t>ショウメイ</t>
    </rPh>
    <rPh sb="3" eb="4">
      <t>コウホウ</t>
    </rPh>
    <phoneticPr fontId="4"/>
  </si>
  <si>
    <t>換気設備</t>
    <rPh sb="0" eb="2">
      <t>カンキ</t>
    </rPh>
    <rPh sb="2" eb="4">
      <t>セツビ</t>
    </rPh>
    <phoneticPr fontId="4"/>
  </si>
  <si>
    <t>【換気】</t>
    <rPh sb="1" eb="3">
      <t>カンキ</t>
    </rPh>
    <rPh sb="3" eb="4">
      <t>コウホウ</t>
    </rPh>
    <phoneticPr fontId="4"/>
  </si>
  <si>
    <t>冷房設備</t>
    <rPh sb="0" eb="2">
      <t>レイボウ</t>
    </rPh>
    <rPh sb="2" eb="4">
      <t>セツビ</t>
    </rPh>
    <phoneticPr fontId="4"/>
  </si>
  <si>
    <t>【冷房】</t>
    <rPh sb="1" eb="3">
      <t>レイボウ</t>
    </rPh>
    <rPh sb="3" eb="4">
      <t>コウホウ</t>
    </rPh>
    <phoneticPr fontId="4"/>
  </si>
  <si>
    <t>暖房設備</t>
    <rPh sb="0" eb="2">
      <t>ダンボウ</t>
    </rPh>
    <rPh sb="2" eb="4">
      <t>セツビ</t>
    </rPh>
    <phoneticPr fontId="4"/>
  </si>
  <si>
    <t>【暖房】</t>
    <rPh sb="1" eb="3">
      <t>ダンボウ</t>
    </rPh>
    <rPh sb="3" eb="4">
      <t>コウホウ</t>
    </rPh>
    <phoneticPr fontId="4"/>
  </si>
  <si>
    <t>(２)空気調和設備等に係るエネルギーの効率的利用のための措置</t>
    <rPh sb="3" eb="5">
      <t>クウキ</t>
    </rPh>
    <rPh sb="5" eb="7">
      <t>チョウワ</t>
    </rPh>
    <rPh sb="7" eb="9">
      <t>セツビ</t>
    </rPh>
    <rPh sb="9" eb="10">
      <t>トウ</t>
    </rPh>
    <rPh sb="11" eb="12">
      <t>カカワ</t>
    </rPh>
    <rPh sb="19" eb="22">
      <t>コウリツテキ</t>
    </rPh>
    <rPh sb="22" eb="24">
      <t>リヨウ</t>
    </rPh>
    <rPh sb="28" eb="30">
      <t>ソチ</t>
    </rPh>
    <phoneticPr fontId="4"/>
  </si>
  <si>
    <t>㎡・K）/W）</t>
    <phoneticPr fontId="4"/>
  </si>
  <si>
    <t>（(</t>
    <phoneticPr fontId="4"/>
  </si>
  <si>
    <t>㎜）断熱補強の熱抵抗値</t>
    <phoneticPr fontId="4"/>
  </si>
  <si>
    <t>断熱補強の範囲</t>
    <phoneticPr fontId="4"/>
  </si>
  <si>
    <t>【断熱性能】</t>
    <rPh sb="1" eb="3">
      <t>ダンネツ</t>
    </rPh>
    <rPh sb="3" eb="5">
      <t>セイノウ</t>
    </rPh>
    <rPh sb="5" eb="6">
      <t>コウホウ</t>
    </rPh>
    <phoneticPr fontId="4"/>
  </si>
  <si>
    <t>【該当箇所の有無】</t>
    <rPh sb="1" eb="3">
      <t>ガイトウ</t>
    </rPh>
    <rPh sb="3" eb="5">
      <t>カショ</t>
    </rPh>
    <rPh sb="6" eb="8">
      <t>ウム</t>
    </rPh>
    <rPh sb="8" eb="9">
      <t>コウホウ</t>
    </rPh>
    <phoneticPr fontId="4"/>
  </si>
  <si>
    <t>６)構造熱橋部</t>
    <rPh sb="2" eb="4">
      <t>コウゾウ</t>
    </rPh>
    <rPh sb="4" eb="5">
      <t>ネツ</t>
    </rPh>
    <rPh sb="5" eb="6">
      <t>ハシ</t>
    </rPh>
    <rPh sb="6" eb="7">
      <t>ブ</t>
    </rPh>
    <phoneticPr fontId="4"/>
  </si>
  <si>
    <t>ひさし、軒等</t>
    <rPh sb="4" eb="5">
      <t>ノキ</t>
    </rPh>
    <rPh sb="5" eb="6">
      <t>トウ</t>
    </rPh>
    <phoneticPr fontId="4"/>
  </si>
  <si>
    <t>（上記以外の方位に設置するもの</t>
    <rPh sb="1" eb="3">
      <t>ジョウキ</t>
    </rPh>
    <rPh sb="3" eb="5">
      <t>イガイ</t>
    </rPh>
    <rPh sb="6" eb="8">
      <t>ホウイ</t>
    </rPh>
    <rPh sb="9" eb="11">
      <t>セッチ</t>
    </rPh>
    <phoneticPr fontId="4"/>
  </si>
  <si>
    <t>（南±25度に設置するもの</t>
    <phoneticPr fontId="4"/>
  </si>
  <si>
    <t>付属部材</t>
    <rPh sb="0" eb="2">
      <t>フゾク</t>
    </rPh>
    <rPh sb="2" eb="4">
      <t>ブザイ</t>
    </rPh>
    <phoneticPr fontId="4"/>
  </si>
  <si>
    <t>（日射熱取得率</t>
    <rPh sb="1" eb="3">
      <t>ニッシャ</t>
    </rPh>
    <rPh sb="3" eb="4">
      <t>ネツ</t>
    </rPh>
    <rPh sb="4" eb="7">
      <t>シュトクリツ</t>
    </rPh>
    <phoneticPr fontId="4"/>
  </si>
  <si>
    <t>ガラスの日射熱取得率</t>
    <rPh sb="4" eb="6">
      <t>ニッシャ</t>
    </rPh>
    <rPh sb="6" eb="7">
      <t>ネツ</t>
    </rPh>
    <rPh sb="7" eb="10">
      <t>シュトクリツ</t>
    </rPh>
    <phoneticPr fontId="4"/>
  </si>
  <si>
    <t>【日射遮蔽性能】</t>
    <rPh sb="1" eb="3">
      <t>ニッシャ</t>
    </rPh>
    <rPh sb="3" eb="5">
      <t>シャヘイ</t>
    </rPh>
    <rPh sb="5" eb="7">
      <t>セイノウ</t>
    </rPh>
    <rPh sb="7" eb="8">
      <t>コウホウ</t>
    </rPh>
    <phoneticPr fontId="4"/>
  </si>
  <si>
    <t>W/(㎡・K)）</t>
    <phoneticPr fontId="4"/>
  </si>
  <si>
    <t>熱貫流率</t>
    <rPh sb="0" eb="1">
      <t>ネツ</t>
    </rPh>
    <rPh sb="1" eb="3">
      <t>カンリュウ</t>
    </rPh>
    <rPh sb="3" eb="4">
      <t>リツ</t>
    </rPh>
    <phoneticPr fontId="4"/>
  </si>
  <si>
    <t>（ガラスの種別</t>
    <rPh sb="5" eb="7">
      <t>シュベツ</t>
    </rPh>
    <phoneticPr fontId="4"/>
  </si>
  <si>
    <t>（建具の材質・構造</t>
    <rPh sb="1" eb="3">
      <t>タテグ</t>
    </rPh>
    <rPh sb="4" eb="6">
      <t>ザイシツ</t>
    </rPh>
    <rPh sb="7" eb="9">
      <t>コウゾウ</t>
    </rPh>
    <phoneticPr fontId="4"/>
  </si>
  <si>
    <t>建具等の種類</t>
    <rPh sb="0" eb="2">
      <t>タテグ</t>
    </rPh>
    <rPh sb="2" eb="3">
      <t>トウ</t>
    </rPh>
    <rPh sb="4" eb="6">
      <t>シュルイ</t>
    </rPh>
    <phoneticPr fontId="4"/>
  </si>
  <si>
    <t>【開口部比率区分】</t>
    <rPh sb="1" eb="4">
      <t>カイコウブ</t>
    </rPh>
    <rPh sb="4" eb="6">
      <t>ヒリツ</t>
    </rPh>
    <rPh sb="6" eb="8">
      <t>クブン</t>
    </rPh>
    <rPh sb="8" eb="9">
      <t>コウホウ</t>
    </rPh>
    <phoneticPr fontId="4"/>
  </si>
  <si>
    <t>【開口部比率】</t>
    <rPh sb="1" eb="4">
      <t>カイコウブ</t>
    </rPh>
    <rPh sb="4" eb="6">
      <t>ヒリツ</t>
    </rPh>
    <rPh sb="6" eb="7">
      <t>コウホウ</t>
    </rPh>
    <phoneticPr fontId="4"/>
  </si>
  <si>
    <t>５)開口部</t>
    <rPh sb="2" eb="5">
      <t>カイコウブ</t>
    </rPh>
    <phoneticPr fontId="4"/>
  </si>
  <si>
    <t>(㎡・K）/W）</t>
    <phoneticPr fontId="4"/>
  </si>
  <si>
    <t>熱抵抗値</t>
    <rPh sb="0" eb="1">
      <t>ネツ</t>
    </rPh>
    <rPh sb="1" eb="3">
      <t>テイコウ</t>
    </rPh>
    <rPh sb="3" eb="4">
      <t>チ</t>
    </rPh>
    <phoneticPr fontId="4"/>
  </si>
  <si>
    <t>㎜）</t>
    <phoneticPr fontId="4"/>
  </si>
  <si>
    <t>）（厚さ</t>
    <phoneticPr fontId="4"/>
  </si>
  <si>
    <t>（種別</t>
  </si>
  <si>
    <t>断熱材の種別及び厚さ</t>
    <rPh sb="0" eb="3">
      <t>ダンネツザイ</t>
    </rPh>
    <rPh sb="4" eb="6">
      <t>シュベツ</t>
    </rPh>
    <rPh sb="6" eb="7">
      <t>オヨ</t>
    </rPh>
    <rPh sb="8" eb="9">
      <t>アツ</t>
    </rPh>
    <phoneticPr fontId="4"/>
  </si>
  <si>
    <t>(ロ)その他の部分</t>
    <rPh sb="5" eb="6">
      <t>タ</t>
    </rPh>
    <rPh sb="7" eb="9">
      <t>ブブン</t>
    </rPh>
    <phoneticPr fontId="4"/>
  </si>
  <si>
    <t>(イ)外気に接する部分</t>
    <rPh sb="3" eb="5">
      <t>ガイキ</t>
    </rPh>
    <rPh sb="6" eb="7">
      <t>セッ</t>
    </rPh>
    <rPh sb="9" eb="11">
      <t>ブブン</t>
    </rPh>
    <phoneticPr fontId="4"/>
  </si>
  <si>
    <t>４)土間床等の外周部分の基礎</t>
    <rPh sb="2" eb="4">
      <t>ドマ</t>
    </rPh>
    <rPh sb="4" eb="5">
      <t>ユカ</t>
    </rPh>
    <rPh sb="5" eb="6">
      <t>トウ</t>
    </rPh>
    <rPh sb="7" eb="9">
      <t>ガイシュウ</t>
    </rPh>
    <rPh sb="9" eb="11">
      <t>ブブン</t>
    </rPh>
    <rPh sb="12" eb="14">
      <t>キソ</t>
    </rPh>
    <phoneticPr fontId="4"/>
  </si>
  <si>
    <t>内張断熱工法</t>
    <rPh sb="0" eb="1">
      <t>ウチ</t>
    </rPh>
    <rPh sb="1" eb="2">
      <t>ハ</t>
    </rPh>
    <rPh sb="2" eb="4">
      <t>ダンネツ</t>
    </rPh>
    <rPh sb="4" eb="6">
      <t>コウホウ</t>
    </rPh>
    <phoneticPr fontId="4"/>
  </si>
  <si>
    <t>外張断熱工法</t>
    <rPh sb="0" eb="1">
      <t>ソト</t>
    </rPh>
    <rPh sb="1" eb="2">
      <t>ハ</t>
    </rPh>
    <rPh sb="2" eb="4">
      <t>ダンネツ</t>
    </rPh>
    <rPh sb="4" eb="6">
      <t>コウホウ</t>
    </rPh>
    <phoneticPr fontId="4"/>
  </si>
  <si>
    <t>充填断熱工法</t>
    <rPh sb="0" eb="2">
      <t>ジュウテン</t>
    </rPh>
    <rPh sb="2" eb="4">
      <t>ダンネツ</t>
    </rPh>
    <rPh sb="4" eb="6">
      <t>コウホウ</t>
    </rPh>
    <phoneticPr fontId="4"/>
  </si>
  <si>
    <t>外断熱工法</t>
    <rPh sb="0" eb="1">
      <t>ソト</t>
    </rPh>
    <rPh sb="1" eb="3">
      <t>ダンネツ</t>
    </rPh>
    <rPh sb="3" eb="5">
      <t>コウホウ</t>
    </rPh>
    <phoneticPr fontId="4"/>
  </si>
  <si>
    <t>内断熱工法</t>
    <rPh sb="0" eb="1">
      <t>ナイ</t>
    </rPh>
    <rPh sb="1" eb="3">
      <t>ダンネツ</t>
    </rPh>
    <rPh sb="3" eb="5">
      <t>コウホウ</t>
    </rPh>
    <phoneticPr fontId="4"/>
  </si>
  <si>
    <t>【断熱材の施工法】</t>
    <rPh sb="1" eb="3">
      <t>ダンネツ</t>
    </rPh>
    <rPh sb="3" eb="4">
      <t>ザイ</t>
    </rPh>
    <rPh sb="5" eb="7">
      <t>セコウ</t>
    </rPh>
    <rPh sb="7" eb="8">
      <t>ホウ</t>
    </rPh>
    <phoneticPr fontId="4"/>
  </si>
  <si>
    <t>３)床</t>
    <rPh sb="2" eb="3">
      <t>ユカ</t>
    </rPh>
    <phoneticPr fontId="4"/>
  </si>
  <si>
    <t>２)壁</t>
    <rPh sb="2" eb="3">
      <t>カベ</t>
    </rPh>
    <phoneticPr fontId="4"/>
  </si>
  <si>
    <t>１)屋根又は天井</t>
    <rPh sb="2" eb="4">
      <t>ヤネ</t>
    </rPh>
    <rPh sb="4" eb="5">
      <t>マタ</t>
    </rPh>
    <rPh sb="6" eb="8">
      <t>テンジョウ</t>
    </rPh>
    <phoneticPr fontId="4"/>
  </si>
  <si>
    <t>(１)外壁、窓等を通しての熱の損失の防止のための措置</t>
    <rPh sb="3" eb="5">
      <t>ガイヘキ</t>
    </rPh>
    <rPh sb="6" eb="7">
      <t>マド</t>
    </rPh>
    <rPh sb="7" eb="8">
      <t>トウ</t>
    </rPh>
    <rPh sb="9" eb="10">
      <t>トオ</t>
    </rPh>
    <rPh sb="13" eb="14">
      <t>ネツ</t>
    </rPh>
    <rPh sb="15" eb="17">
      <t>ソンシツ</t>
    </rPh>
    <rPh sb="18" eb="20">
      <t>ボウシ</t>
    </rPh>
    <rPh sb="24" eb="26">
      <t>ソチ</t>
    </rPh>
    <phoneticPr fontId="4"/>
  </si>
  <si>
    <t>　１．住戸に係る事項</t>
    <rPh sb="3" eb="5">
      <t>ジュウコ</t>
    </rPh>
    <rPh sb="6" eb="7">
      <t>カカワ</t>
    </rPh>
    <rPh sb="8" eb="10">
      <t>ジコウ</t>
    </rPh>
    <phoneticPr fontId="4"/>
  </si>
  <si>
    <t>　　　関する仕様基準を用いる場合</t>
    <rPh sb="3" eb="4">
      <t>カン</t>
    </rPh>
    <rPh sb="6" eb="8">
      <t>シヨウ</t>
    </rPh>
    <rPh sb="8" eb="10">
      <t>キジュン</t>
    </rPh>
    <rPh sb="11" eb="12">
      <t>モチ</t>
    </rPh>
    <rPh sb="14" eb="16">
      <t>バアイ</t>
    </rPh>
    <phoneticPr fontId="4"/>
  </si>
  <si>
    <t>（別紙）外壁、窓等を通しての熱の損失の防止に関する仕様基準又は一次エネルギー消費量に</t>
    <rPh sb="1" eb="3">
      <t>ベッシ</t>
    </rPh>
    <rPh sb="4" eb="6">
      <t>ガイヘキ</t>
    </rPh>
    <rPh sb="7" eb="8">
      <t>マド</t>
    </rPh>
    <rPh sb="8" eb="9">
      <t>トウ</t>
    </rPh>
    <rPh sb="10" eb="11">
      <t>トオ</t>
    </rPh>
    <rPh sb="14" eb="15">
      <t>ネツ</t>
    </rPh>
    <rPh sb="16" eb="18">
      <t>ソンシツ</t>
    </rPh>
    <rPh sb="19" eb="21">
      <t>ボウシ</t>
    </rPh>
    <rPh sb="22" eb="23">
      <t>カン</t>
    </rPh>
    <rPh sb="25" eb="27">
      <t>シヨウ</t>
    </rPh>
    <rPh sb="27" eb="29">
      <t>キジュン</t>
    </rPh>
    <rPh sb="29" eb="30">
      <t>マタ</t>
    </rPh>
    <rPh sb="31" eb="33">
      <t>イチジ</t>
    </rPh>
    <rPh sb="38" eb="40">
      <t>ショウヒ</t>
    </rPh>
    <rPh sb="40" eb="41">
      <t>リョウ</t>
    </rPh>
    <phoneticPr fontId="4"/>
  </si>
  <si>
    <t>別紙</t>
    <rPh sb="0" eb="2">
      <t>ベッシ</t>
    </rPh>
    <phoneticPr fontId="4"/>
  </si>
  <si>
    <t>徳島県</t>
  </si>
  <si>
    <t>徳島県知事</t>
    <phoneticPr fontId="4"/>
  </si>
  <si>
    <t>山口県知事</t>
    <phoneticPr fontId="4"/>
  </si>
  <si>
    <t>広島県知事</t>
    <phoneticPr fontId="4"/>
  </si>
  <si>
    <t>岡山県知事</t>
    <phoneticPr fontId="4"/>
  </si>
  <si>
    <t>島根県知事</t>
    <phoneticPr fontId="4"/>
  </si>
  <si>
    <t>鳥取県知事</t>
    <phoneticPr fontId="4"/>
  </si>
  <si>
    <t>兵庫県</t>
  </si>
  <si>
    <t>兵庫県知事</t>
    <phoneticPr fontId="4"/>
  </si>
  <si>
    <t>徳島県知事</t>
    <phoneticPr fontId="4"/>
  </si>
  <si>
    <t>福井県</t>
  </si>
  <si>
    <t>福井県知事</t>
    <phoneticPr fontId="4"/>
  </si>
  <si>
    <t>（その他の設計者）</t>
    <phoneticPr fontId="4"/>
  </si>
  <si>
    <t>　　い。</t>
    <phoneticPr fontId="4"/>
  </si>
  <si>
    <t>　⑪　1欄に書き表せない事項で特に記入すべき事項は、2欄に記入し、又は別紙に記入して添えてくださ</t>
    <rPh sb="4" eb="5">
      <t>ラン</t>
    </rPh>
    <rPh sb="6" eb="7">
      <t>カ</t>
    </rPh>
    <rPh sb="8" eb="9">
      <t>アラワ</t>
    </rPh>
    <rPh sb="12" eb="14">
      <t>ジコウ</t>
    </rPh>
    <rPh sb="15" eb="16">
      <t>トク</t>
    </rPh>
    <rPh sb="17" eb="19">
      <t>キニュウ</t>
    </rPh>
    <rPh sb="22" eb="24">
      <t>ジコウ</t>
    </rPh>
    <rPh sb="27" eb="28">
      <t>ラン</t>
    </rPh>
    <rPh sb="29" eb="31">
      <t>キニュウ</t>
    </rPh>
    <rPh sb="33" eb="34">
      <t>マタ</t>
    </rPh>
    <rPh sb="35" eb="37">
      <t>ベッシ</t>
    </rPh>
    <rPh sb="38" eb="40">
      <t>キニュウ</t>
    </rPh>
    <rPh sb="42" eb="43">
      <t>ソ</t>
    </rPh>
    <phoneticPr fontId="4"/>
  </si>
  <si>
    <t>　　は記載する必要はありません。</t>
    <rPh sb="3" eb="5">
      <t>キサイ</t>
    </rPh>
    <rPh sb="7" eb="9">
      <t>ヒツヨウ</t>
    </rPh>
    <phoneticPr fontId="4"/>
  </si>
  <si>
    <t>　　熱効率をそれぞれ記載してください。ただし、浴室等、台所及び洗面所がない場合は、「給湯」の欄</t>
    <rPh sb="2" eb="3">
      <t>ネツ</t>
    </rPh>
    <rPh sb="24" eb="25">
      <t>シツ</t>
    </rPh>
    <rPh sb="25" eb="26">
      <t>トウ</t>
    </rPh>
    <rPh sb="27" eb="29">
      <t>ダイドコロ</t>
    </rPh>
    <rPh sb="29" eb="30">
      <t>オヨ</t>
    </rPh>
    <rPh sb="31" eb="33">
      <t>センメン</t>
    </rPh>
    <rPh sb="33" eb="34">
      <t>ジョ</t>
    </rPh>
    <rPh sb="37" eb="39">
      <t>バアイ</t>
    </rPh>
    <rPh sb="42" eb="44">
      <t>キュウトウ</t>
    </rPh>
    <rPh sb="46" eb="47">
      <t>ラン</t>
    </rPh>
    <phoneticPr fontId="4"/>
  </si>
  <si>
    <t>　　設備を採用する場合にあっては、比消費電力を有効換気量率で除した値）を、「給湯」では熱源機の</t>
    <rPh sb="2" eb="4">
      <t>セツビ</t>
    </rPh>
    <rPh sb="21" eb="22">
      <t>リョク</t>
    </rPh>
    <rPh sb="23" eb="25">
      <t>ユウコウ</t>
    </rPh>
    <rPh sb="25" eb="27">
      <t>カンキ</t>
    </rPh>
    <rPh sb="27" eb="28">
      <t>リョウ</t>
    </rPh>
    <rPh sb="28" eb="29">
      <t>リツ</t>
    </rPh>
    <rPh sb="30" eb="31">
      <t>ジョ</t>
    </rPh>
    <rPh sb="33" eb="34">
      <t>アタイ</t>
    </rPh>
    <rPh sb="38" eb="40">
      <t>キュウトウ</t>
    </rPh>
    <rPh sb="43" eb="46">
      <t>ネツゲンキ</t>
    </rPh>
    <phoneticPr fontId="4"/>
  </si>
  <si>
    <t>　　及び比消費電力（全般換気設備の消費電力を設計風量で除した値をいう。以下同じ。）（熱交換換気</t>
    <rPh sb="2" eb="3">
      <t>オヨ</t>
    </rPh>
    <rPh sb="35" eb="37">
      <t>イカ</t>
    </rPh>
    <rPh sb="37" eb="38">
      <t>オナ</t>
    </rPh>
    <rPh sb="42" eb="43">
      <t>ネツ</t>
    </rPh>
    <rPh sb="43" eb="45">
      <t>コウカン</t>
    </rPh>
    <rPh sb="45" eb="47">
      <t>カンキ</t>
    </rPh>
    <phoneticPr fontId="4"/>
  </si>
  <si>
    <t>　　力を消費電力で除した値を、「冷房」では冷房能力を消費電力で除した値を、「換気」では換気回数</t>
    <rPh sb="2" eb="3">
      <t>チカラ</t>
    </rPh>
    <rPh sb="16" eb="18">
      <t>レイボウ</t>
    </rPh>
    <rPh sb="21" eb="23">
      <t>レイボウ</t>
    </rPh>
    <rPh sb="23" eb="25">
      <t>ノウリョク</t>
    </rPh>
    <rPh sb="26" eb="28">
      <t>ショウヒ</t>
    </rPh>
    <rPh sb="28" eb="30">
      <t>デンリョク</t>
    </rPh>
    <rPh sb="31" eb="32">
      <t>ジョ</t>
    </rPh>
    <rPh sb="34" eb="35">
      <t>アタイ</t>
    </rPh>
    <rPh sb="38" eb="40">
      <t>カンキ</t>
    </rPh>
    <rPh sb="43" eb="45">
      <t>カンキ</t>
    </rPh>
    <rPh sb="45" eb="47">
      <t>カイスウ</t>
    </rPh>
    <phoneticPr fontId="4"/>
  </si>
  <si>
    <t>　　備機器とその効率を記載してください。「効率」の欄には、「暖房」では熱源機の熱効率又は暖房能</t>
    <rPh sb="11" eb="13">
      <t>キサイ</t>
    </rPh>
    <rPh sb="21" eb="23">
      <t>コウリツ</t>
    </rPh>
    <rPh sb="25" eb="26">
      <t>ラン</t>
    </rPh>
    <rPh sb="30" eb="32">
      <t>ダンボウ</t>
    </rPh>
    <rPh sb="35" eb="38">
      <t>ネツゲンキ</t>
    </rPh>
    <rPh sb="39" eb="40">
      <t>ネツ</t>
    </rPh>
    <rPh sb="40" eb="42">
      <t>コウリツ</t>
    </rPh>
    <rPh sb="42" eb="43">
      <t>マタ</t>
    </rPh>
    <rPh sb="44" eb="46">
      <t>ダンボウ</t>
    </rPh>
    <rPh sb="46" eb="47">
      <t>ノウ</t>
    </rPh>
    <phoneticPr fontId="4"/>
  </si>
  <si>
    <t>　　とその効率（「照明」を除く。）を記載してください。設備機器が複数ある場合は最も効率の低い設</t>
    <rPh sb="9" eb="11">
      <t>ショウメイ</t>
    </rPh>
    <rPh sb="13" eb="14">
      <t>ノゾ</t>
    </rPh>
    <rPh sb="18" eb="20">
      <t>キサイ</t>
    </rPh>
    <rPh sb="27" eb="29">
      <t>セツビ</t>
    </rPh>
    <rPh sb="29" eb="31">
      <t>キキ</t>
    </rPh>
    <rPh sb="32" eb="34">
      <t>フクスウ</t>
    </rPh>
    <rPh sb="36" eb="38">
      <t>バアイ</t>
    </rPh>
    <rPh sb="39" eb="40">
      <t>モット</t>
    </rPh>
    <rPh sb="41" eb="43">
      <t>コウリツ</t>
    </rPh>
    <rPh sb="44" eb="45">
      <t>ヒク</t>
    </rPh>
    <rPh sb="46" eb="47">
      <t>セツ</t>
    </rPh>
    <phoneticPr fontId="4"/>
  </si>
  <si>
    <t>　　機器（「照明」にあっては、非居室に白熱灯又はこれと同等以下の性能の照明設備を採用しない旨）</t>
    <phoneticPr fontId="4"/>
  </si>
  <si>
    <t>　⑩　1欄の(2)の「暖房」、「冷房」、「換気」、「照明」、「給湯」については、住戸に設置する設備</t>
    <rPh sb="4" eb="5">
      <t>ラン</t>
    </rPh>
    <rPh sb="11" eb="13">
      <t>ダンボウ</t>
    </rPh>
    <rPh sb="16" eb="18">
      <t>レイボウ</t>
    </rPh>
    <rPh sb="21" eb="23">
      <t>カンキ</t>
    </rPh>
    <rPh sb="26" eb="28">
      <t>ショウメイ</t>
    </rPh>
    <rPh sb="31" eb="33">
      <t>キュウトウ</t>
    </rPh>
    <rPh sb="40" eb="42">
      <t>ジュウコ</t>
    </rPh>
    <rPh sb="43" eb="45">
      <t>セッチ</t>
    </rPh>
    <rPh sb="47" eb="49">
      <t>セツビ</t>
    </rPh>
    <phoneticPr fontId="4"/>
  </si>
  <si>
    <t>　　してください。</t>
    <phoneticPr fontId="4"/>
  </si>
  <si>
    <t>　　「✓」マークを入れ、「断熱性能」の欄に、「断熱補強の範囲」及び「断熱補強の熱抵抗値」を記入</t>
    <rPh sb="13" eb="15">
      <t>ダンネツ</t>
    </rPh>
    <rPh sb="15" eb="17">
      <t>セイノウ</t>
    </rPh>
    <rPh sb="19" eb="20">
      <t>ラン</t>
    </rPh>
    <rPh sb="28" eb="30">
      <t>ハンイ</t>
    </rPh>
    <rPh sb="31" eb="32">
      <t>オヨ</t>
    </rPh>
    <rPh sb="34" eb="36">
      <t>ダンネツ</t>
    </rPh>
    <rPh sb="36" eb="38">
      <t>ホキョウ</t>
    </rPh>
    <rPh sb="39" eb="40">
      <t>ネツ</t>
    </rPh>
    <rPh sb="40" eb="42">
      <t>テイコウ</t>
    </rPh>
    <rPh sb="42" eb="43">
      <t>チ</t>
    </rPh>
    <phoneticPr fontId="4"/>
  </si>
  <si>
    <t>　⑨　1欄の(1)の6）の「該当箇所の有無」は、該当箇所がある場合には、「有」のチェックボックスに</t>
    <rPh sb="4" eb="5">
      <t>ラン</t>
    </rPh>
    <rPh sb="14" eb="16">
      <t>ガイトウ</t>
    </rPh>
    <rPh sb="16" eb="18">
      <t>カショ</t>
    </rPh>
    <rPh sb="19" eb="21">
      <t>ウム</t>
    </rPh>
    <rPh sb="24" eb="26">
      <t>ガイトウ</t>
    </rPh>
    <rPh sb="26" eb="28">
      <t>カショ</t>
    </rPh>
    <rPh sb="31" eb="33">
      <t>バアイ</t>
    </rPh>
    <rPh sb="37" eb="38">
      <t>ユウ</t>
    </rPh>
    <phoneticPr fontId="4"/>
  </si>
  <si>
    <t>　　軒等」について該当するチェックボックスに「✓」マークを入れ、必要な事項を記入してください。</t>
    <rPh sb="9" eb="31">
      <t>チ</t>
    </rPh>
    <phoneticPr fontId="4"/>
  </si>
  <si>
    <t>　⑧　1欄の(1)の5）の「日射遮蔽性能」は、「ガラスの日射熱取得率」、「付属部材」又は「ひさし、</t>
    <rPh sb="4" eb="5">
      <t>ラン</t>
    </rPh>
    <rPh sb="14" eb="16">
      <t>ニッシャ</t>
    </rPh>
    <rPh sb="16" eb="18">
      <t>シャヘイ</t>
    </rPh>
    <rPh sb="18" eb="20">
      <t>セイノウ</t>
    </rPh>
    <rPh sb="28" eb="30">
      <t>ニッシャ</t>
    </rPh>
    <rPh sb="30" eb="31">
      <t>ネツ</t>
    </rPh>
    <rPh sb="31" eb="34">
      <t>シュトクリツ</t>
    </rPh>
    <rPh sb="37" eb="39">
      <t>フゾク</t>
    </rPh>
    <rPh sb="39" eb="41">
      <t>ブザイ</t>
    </rPh>
    <rPh sb="42" eb="43">
      <t>マタ</t>
    </rPh>
    <phoneticPr fontId="4"/>
  </si>
  <si>
    <t>　　スに「✓」マークを入れ、必要な事項を記入してください。</t>
    <phoneticPr fontId="4"/>
  </si>
  <si>
    <t>　⑦　1欄の(1)の5）の「断熱性能」は、「建具等の種類」又は「熱貫流率」の該当するチェックボック</t>
    <rPh sb="4" eb="5">
      <t>ラン</t>
    </rPh>
    <rPh sb="14" eb="16">
      <t>ダンネツ</t>
    </rPh>
    <rPh sb="16" eb="18">
      <t>セイノウ</t>
    </rPh>
    <rPh sb="22" eb="24">
      <t>タテグ</t>
    </rPh>
    <rPh sb="24" eb="25">
      <t>トウ</t>
    </rPh>
    <rPh sb="26" eb="28">
      <t>シュルイ</t>
    </rPh>
    <rPh sb="29" eb="30">
      <t>マタ</t>
    </rPh>
    <rPh sb="32" eb="33">
      <t>ネツ</t>
    </rPh>
    <rPh sb="33" eb="35">
      <t>カンリュウ</t>
    </rPh>
    <rPh sb="35" eb="36">
      <t>リツ</t>
    </rPh>
    <rPh sb="38" eb="40">
      <t>ガイトウ</t>
    </rPh>
    <phoneticPr fontId="4"/>
  </si>
  <si>
    <t>　⑥　1欄の(1)の5）は、開口部のうち主たるものを対象として、必要な事項を記入してください。</t>
    <rPh sb="4" eb="5">
      <t>ラン</t>
    </rPh>
    <rPh sb="14" eb="17">
      <t>カイコウブ</t>
    </rPh>
    <rPh sb="20" eb="21">
      <t>シュ</t>
    </rPh>
    <rPh sb="26" eb="28">
      <t>タイショウ</t>
    </rPh>
    <rPh sb="32" eb="34">
      <t>ヒツヨウ</t>
    </rPh>
    <rPh sb="35" eb="37">
      <t>ジコウ</t>
    </rPh>
    <rPh sb="38" eb="40">
      <t>キニュウ</t>
    </rPh>
    <phoneticPr fontId="4"/>
  </si>
  <si>
    <t>　⑤　1欄の(1)の5）の「開口部比率」とは、外皮面積の合計に占める開口部の面積の割合をいいます。</t>
    <rPh sb="4" eb="5">
      <t>ラン</t>
    </rPh>
    <rPh sb="14" eb="17">
      <t>カイコウブ</t>
    </rPh>
    <rPh sb="17" eb="19">
      <t>ヒリツ</t>
    </rPh>
    <rPh sb="23" eb="25">
      <t>ガイヒ</t>
    </rPh>
    <rPh sb="25" eb="27">
      <t>メンセキ</t>
    </rPh>
    <rPh sb="28" eb="30">
      <t>ゴウケイ</t>
    </rPh>
    <rPh sb="31" eb="32">
      <t>シ</t>
    </rPh>
    <rPh sb="34" eb="37">
      <t>カイコウブ</t>
    </rPh>
    <rPh sb="38" eb="40">
      <t>メンセキ</t>
    </rPh>
    <rPh sb="41" eb="43">
      <t>ワリアイ</t>
    </rPh>
    <phoneticPr fontId="4"/>
  </si>
  <si>
    <t>　　は「有」のチェックボックスに「✓」マークを入れてください。</t>
    <rPh sb="23" eb="24">
      <t>イ</t>
    </rPh>
    <phoneticPr fontId="4"/>
  </si>
  <si>
    <t>　④　1欄の(1)の3）及び4）における（イ）及び（ロ）の「該当箇所の有無」は、該当箇所がある場合に</t>
    <rPh sb="4" eb="5">
      <t>ラン</t>
    </rPh>
    <rPh sb="12" eb="13">
      <t>オヨ</t>
    </rPh>
    <rPh sb="23" eb="24">
      <t>オヨ</t>
    </rPh>
    <rPh sb="30" eb="32">
      <t>ガイトウ</t>
    </rPh>
    <rPh sb="32" eb="34">
      <t>カショ</t>
    </rPh>
    <rPh sb="35" eb="37">
      <t>ウム</t>
    </rPh>
    <rPh sb="40" eb="42">
      <t>ガイトウ</t>
    </rPh>
    <rPh sb="42" eb="44">
      <t>カショ</t>
    </rPh>
    <rPh sb="47" eb="49">
      <t>バアイ</t>
    </rPh>
    <phoneticPr fontId="4"/>
  </si>
  <si>
    <t>　　厚さを記入してください。</t>
    <phoneticPr fontId="4"/>
  </si>
  <si>
    <t>　　してください。「断熱材の種別及び厚さ」については、当該部位に使用している断熱材の材料名及び</t>
    <rPh sb="10" eb="13">
      <t>ダンネツザイ</t>
    </rPh>
    <rPh sb="14" eb="16">
      <t>シュベツ</t>
    </rPh>
    <rPh sb="16" eb="17">
      <t>オヨ</t>
    </rPh>
    <rPh sb="18" eb="19">
      <t>アツ</t>
    </rPh>
    <rPh sb="27" eb="29">
      <t>トウガイ</t>
    </rPh>
    <rPh sb="29" eb="31">
      <t>ブイ</t>
    </rPh>
    <rPh sb="32" eb="34">
      <t>シヨウ</t>
    </rPh>
    <rPh sb="38" eb="40">
      <t>ダンネツ</t>
    </rPh>
    <rPh sb="40" eb="41">
      <t>ザイ</t>
    </rPh>
    <rPh sb="42" eb="44">
      <t>ザイリョウ</t>
    </rPh>
    <rPh sb="44" eb="45">
      <t>メイ</t>
    </rPh>
    <rPh sb="45" eb="46">
      <t>オヨ</t>
    </rPh>
    <phoneticPr fontId="4"/>
  </si>
  <si>
    <t>　　は「熱抵抗値」のうち、該当するチェックボックスに「✓」マークを入れ、併せて必要な事項を記入</t>
    <rPh sb="13" eb="35">
      <t>チ</t>
    </rPh>
    <rPh sb="36" eb="37">
      <t>アワ</t>
    </rPh>
    <rPh sb="39" eb="41">
      <t>ヒツヨウ</t>
    </rPh>
    <rPh sb="42" eb="44">
      <t>ジコウ</t>
    </rPh>
    <rPh sb="45" eb="47">
      <t>キニュウ</t>
    </rPh>
    <phoneticPr fontId="4"/>
  </si>
  <si>
    <t>　③　1欄の(1)の1）から4）までにおける「断熱性能」は、「断熱材の種別及び厚さ」、「熱貫流率」又</t>
    <rPh sb="4" eb="5">
      <t>ラン</t>
    </rPh>
    <rPh sb="23" eb="25">
      <t>ダンネツ</t>
    </rPh>
    <rPh sb="25" eb="27">
      <t>セイノウ</t>
    </rPh>
    <rPh sb="31" eb="34">
      <t>ダンネツザイ</t>
    </rPh>
    <rPh sb="35" eb="37">
      <t>シュベツ</t>
    </rPh>
    <rPh sb="37" eb="38">
      <t>オヨ</t>
    </rPh>
    <rPh sb="39" eb="40">
      <t>アツ</t>
    </rPh>
    <rPh sb="44" eb="45">
      <t>ネツ</t>
    </rPh>
    <rPh sb="45" eb="47">
      <t>カンリュウ</t>
    </rPh>
    <rPh sb="47" eb="48">
      <t>リツ</t>
    </rPh>
    <rPh sb="49" eb="50">
      <t>マタ</t>
    </rPh>
    <phoneticPr fontId="4"/>
  </si>
  <si>
    <t>　　を添えることを妨げるものではありません。</t>
    <phoneticPr fontId="4"/>
  </si>
  <si>
    <t>　　工法以外の施工法について、主たる施工法に準じて、別紙のうち当該部位に係る事項を記入したもの</t>
    <rPh sb="15" eb="16">
      <t>シュ</t>
    </rPh>
    <rPh sb="18" eb="21">
      <t>セコウホウ</t>
    </rPh>
    <rPh sb="22" eb="23">
      <t>ジュン</t>
    </rPh>
    <rPh sb="26" eb="28">
      <t>ベッシ</t>
    </rPh>
    <rPh sb="31" eb="33">
      <t>トウガイ</t>
    </rPh>
    <rPh sb="33" eb="35">
      <t>ブイ</t>
    </rPh>
    <rPh sb="36" eb="37">
      <t>カカワ</t>
    </rPh>
    <rPh sb="38" eb="40">
      <t>ジコウ</t>
    </rPh>
    <rPh sb="41" eb="43">
      <t>キニュウ</t>
    </rPh>
    <phoneticPr fontId="4"/>
  </si>
  <si>
    <t>　　ている場合は、主たる施工法のチェックボックスに「✓」マークを入れてください。なお、主たる施</t>
    <rPh sb="6" eb="7">
      <t>ゴウ</t>
    </rPh>
    <rPh sb="9" eb="10">
      <t>シュ</t>
    </rPh>
    <rPh sb="12" eb="15">
      <t>セコウホウ</t>
    </rPh>
    <rPh sb="32" eb="33">
      <t>イ</t>
    </rPh>
    <rPh sb="43" eb="44">
      <t>シュ</t>
    </rPh>
    <rPh sb="46" eb="47">
      <t>セ</t>
    </rPh>
    <phoneticPr fontId="4"/>
  </si>
  <si>
    <t>　②　1欄の(1)の1）から3）までにおける「断熱材の施工法」は、部位ごとに断熱材の施工法を複数用い</t>
    <rPh sb="4" eb="5">
      <t>ラン</t>
    </rPh>
    <rPh sb="23" eb="26">
      <t>ダンネツザイ</t>
    </rPh>
    <rPh sb="27" eb="30">
      <t>セコウホウ</t>
    </rPh>
    <rPh sb="33" eb="35">
      <t>ブイ</t>
    </rPh>
    <rPh sb="38" eb="41">
      <t>ダンネツザイ</t>
    </rPh>
    <rPh sb="42" eb="45">
      <t>セコウホウ</t>
    </rPh>
    <rPh sb="46" eb="48">
      <t>フクスウ</t>
    </rPh>
    <rPh sb="48" eb="49">
      <t>モチ</t>
    </rPh>
    <phoneticPr fontId="4"/>
  </si>
  <si>
    <t>　　された別の書面をもって代えることができます。</t>
    <rPh sb="13" eb="14">
      <t>カ</t>
    </rPh>
    <phoneticPr fontId="4"/>
  </si>
  <si>
    <t>　　なお、計画に係る住戸の数が二以上である場合は、当該各住戸に関して記載すべき事項の全てが明示</t>
    <rPh sb="8" eb="9">
      <t>カカワ</t>
    </rPh>
    <rPh sb="10" eb="12">
      <t>ジュウコ</t>
    </rPh>
    <rPh sb="13" eb="14">
      <t>カズ</t>
    </rPh>
    <rPh sb="15" eb="16">
      <t>ニ</t>
    </rPh>
    <rPh sb="16" eb="18">
      <t>イジョウ</t>
    </rPh>
    <rPh sb="21" eb="23">
      <t>バアイ</t>
    </rPh>
    <rPh sb="25" eb="27">
      <t>トウガイ</t>
    </rPh>
    <rPh sb="27" eb="28">
      <t>カク</t>
    </rPh>
    <rPh sb="28" eb="30">
      <t>ジュウコ</t>
    </rPh>
    <rPh sb="31" eb="32">
      <t>カン</t>
    </rPh>
    <rPh sb="34" eb="36">
      <t>キサイ</t>
    </rPh>
    <rPh sb="39" eb="41">
      <t>ジコウ</t>
    </rPh>
    <rPh sb="42" eb="43">
      <t>スベ</t>
    </rPh>
    <rPh sb="45" eb="47">
      <t>メイジ</t>
    </rPh>
    <phoneticPr fontId="4"/>
  </si>
  <si>
    <t>　①　1欄は、共同住宅等又は複合建築物の住戸に係る措置について、住戸ごとに記入してください。</t>
    <rPh sb="4" eb="5">
      <t>ラン</t>
    </rPh>
    <rPh sb="7" eb="9">
      <t>キョウドウ</t>
    </rPh>
    <rPh sb="9" eb="11">
      <t>ジュウタク</t>
    </rPh>
    <rPh sb="11" eb="12">
      <t>トウ</t>
    </rPh>
    <rPh sb="12" eb="13">
      <t>マタ</t>
    </rPh>
    <rPh sb="14" eb="16">
      <t>フクゴウ</t>
    </rPh>
    <rPh sb="16" eb="19">
      <t>ケンチクブツ</t>
    </rPh>
    <rPh sb="20" eb="22">
      <t>ジュウコ</t>
    </rPh>
    <rPh sb="23" eb="24">
      <t>カカワ</t>
    </rPh>
    <rPh sb="25" eb="27">
      <t>ソチ</t>
    </rPh>
    <rPh sb="32" eb="34">
      <t>ジュウコ</t>
    </rPh>
    <rPh sb="37" eb="39">
      <t>キニュウ</t>
    </rPh>
    <phoneticPr fontId="4"/>
  </si>
  <si>
    <t>9.別紙関係</t>
    <rPh sb="2" eb="4">
      <t>ベッシ</t>
    </rPh>
    <rPh sb="4" eb="6">
      <t>カンケイ</t>
    </rPh>
    <phoneticPr fontId="4"/>
  </si>
  <si>
    <t>　　きます。</t>
    <phoneticPr fontId="4"/>
  </si>
  <si>
    <t>　　集約して記載すること等により記載すべき事項の全てが明示された別の書面をもって代えることがで</t>
    <rPh sb="6" eb="8">
      <t>キサイ</t>
    </rPh>
    <rPh sb="12" eb="13">
      <t>トウ</t>
    </rPh>
    <rPh sb="16" eb="18">
      <t>キサイ</t>
    </rPh>
    <rPh sb="21" eb="23">
      <t>ジコウ</t>
    </rPh>
    <rPh sb="24" eb="25">
      <t>スベ</t>
    </rPh>
    <rPh sb="27" eb="29">
      <t>メイジ</t>
    </rPh>
    <rPh sb="32" eb="33">
      <t>ベツ</t>
    </rPh>
    <rPh sb="34" eb="36">
      <t>ショメン</t>
    </rPh>
    <rPh sb="40" eb="41">
      <t>カ</t>
    </rPh>
    <phoneticPr fontId="4"/>
  </si>
  <si>
    <t>　④　第七面は、確認申請等他の制度の申請書の写しに必要事項を補うこと、複数の住戸に関する情報を</t>
    <rPh sb="3" eb="4">
      <t>ダイ</t>
    </rPh>
    <rPh sb="4" eb="6">
      <t>ナナメン</t>
    </rPh>
    <rPh sb="8" eb="10">
      <t>カクニン</t>
    </rPh>
    <rPh sb="10" eb="12">
      <t>シンセイ</t>
    </rPh>
    <rPh sb="12" eb="13">
      <t>トウ</t>
    </rPh>
    <rPh sb="13" eb="14">
      <t>タ</t>
    </rPh>
    <rPh sb="15" eb="17">
      <t>セイド</t>
    </rPh>
    <rPh sb="18" eb="21">
      <t>シンセイショ</t>
    </rPh>
    <rPh sb="22" eb="23">
      <t>ウツ</t>
    </rPh>
    <rPh sb="25" eb="27">
      <t>ヒツヨウ</t>
    </rPh>
    <rPh sb="27" eb="29">
      <t>ジコウ</t>
    </rPh>
    <rPh sb="30" eb="31">
      <t>オギナ</t>
    </rPh>
    <rPh sb="35" eb="37">
      <t>フクスウ</t>
    </rPh>
    <rPh sb="38" eb="40">
      <t>ジュウコ</t>
    </rPh>
    <rPh sb="41" eb="42">
      <t>カン</t>
    </rPh>
    <rPh sb="44" eb="46">
      <t>ジョウホウ</t>
    </rPh>
    <phoneticPr fontId="4"/>
  </si>
  <si>
    <t>　③　【4.住戸のエネルギー消費性能】の欄は、以下の内容に従って記載してください。</t>
    <rPh sb="6" eb="8">
      <t>ジュウコ</t>
    </rPh>
    <rPh sb="14" eb="16">
      <t>ショウヒ</t>
    </rPh>
    <rPh sb="16" eb="18">
      <t>セイノウ</t>
    </rPh>
    <rPh sb="20" eb="21">
      <t>ラン</t>
    </rPh>
    <rPh sb="23" eb="25">
      <t>イカ</t>
    </rPh>
    <rPh sb="26" eb="28">
      <t>ナイヨウ</t>
    </rPh>
    <rPh sb="29" eb="30">
      <t>シタガ</t>
    </rPh>
    <rPh sb="32" eb="34">
      <t>キサイ</t>
    </rPh>
    <phoneticPr fontId="4"/>
  </si>
  <si>
    <t>　　てください。</t>
    <phoneticPr fontId="4"/>
  </si>
  <si>
    <t>　②　住戸の階数が二以上である場合には、【3.専用部分の床面積】に各階ごとの床面積を併せて記載し</t>
    <rPh sb="3" eb="5">
      <t>ジュウコ</t>
    </rPh>
    <rPh sb="6" eb="8">
      <t>カイスウ</t>
    </rPh>
    <rPh sb="9" eb="10">
      <t>ニ</t>
    </rPh>
    <rPh sb="10" eb="12">
      <t>イジョウ</t>
    </rPh>
    <rPh sb="15" eb="17">
      <t>バアイ</t>
    </rPh>
    <rPh sb="23" eb="25">
      <t>センヨウ</t>
    </rPh>
    <rPh sb="25" eb="27">
      <t>ブブン</t>
    </rPh>
    <rPh sb="28" eb="29">
      <t>ユカ</t>
    </rPh>
    <rPh sb="33" eb="35">
      <t>カクカイ</t>
    </rPh>
    <rPh sb="38" eb="41">
      <t>ユカメンセキ</t>
    </rPh>
    <rPh sb="42" eb="43">
      <t>アワ</t>
    </rPh>
    <rPh sb="45" eb="47">
      <t>キサイ</t>
    </rPh>
    <phoneticPr fontId="4"/>
  </si>
  <si>
    <t>　①　第七面は、第三面の【6.建築物の用途】の欄で「複合建築物」を選択した場合に、住戸ごとに作成</t>
    <rPh sb="3" eb="4">
      <t>ダイ</t>
    </rPh>
    <rPh sb="4" eb="6">
      <t>ナナメン</t>
    </rPh>
    <rPh sb="8" eb="9">
      <t>ダイ</t>
    </rPh>
    <rPh sb="9" eb="11">
      <t>サンメン</t>
    </rPh>
    <rPh sb="15" eb="17">
      <t>ケンチク</t>
    </rPh>
    <rPh sb="17" eb="18">
      <t>ブツ</t>
    </rPh>
    <rPh sb="19" eb="21">
      <t>ヨウト</t>
    </rPh>
    <rPh sb="23" eb="24">
      <t>ラン</t>
    </rPh>
    <rPh sb="26" eb="28">
      <t>フクゴウ</t>
    </rPh>
    <rPh sb="28" eb="31">
      <t>ケンチクブツ</t>
    </rPh>
    <rPh sb="33" eb="35">
      <t>センタク</t>
    </rPh>
    <rPh sb="37" eb="39">
      <t>バアイ</t>
    </rPh>
    <rPh sb="41" eb="43">
      <t>ジュウコ</t>
    </rPh>
    <rPh sb="46" eb="48">
      <t>サクセイ</t>
    </rPh>
    <phoneticPr fontId="4"/>
  </si>
  <si>
    <t>8.第七面関係</t>
    <rPh sb="2" eb="3">
      <t>ダイ</t>
    </rPh>
    <rPh sb="3" eb="4">
      <t>ナナ</t>
    </rPh>
    <rPh sb="5" eb="7">
      <t>カンケイ</t>
    </rPh>
    <phoneticPr fontId="4"/>
  </si>
  <si>
    <t>　　記載すべき事項のすべてが明示された別の書面をもって代えることができます。</t>
    <rPh sb="2" eb="4">
      <t>キサイ</t>
    </rPh>
    <phoneticPr fontId="4"/>
  </si>
  <si>
    <t>　⑦　第六面は、確認申請等他の制度の申請書の写しに必要事項を補って追加して記載した書面その他の</t>
    <rPh sb="3" eb="4">
      <t>ダイ</t>
    </rPh>
    <rPh sb="4" eb="6">
      <t>ロクメン</t>
    </rPh>
    <rPh sb="8" eb="10">
      <t>カクニン</t>
    </rPh>
    <rPh sb="10" eb="12">
      <t>シンセイ</t>
    </rPh>
    <rPh sb="12" eb="13">
      <t>トウ</t>
    </rPh>
    <rPh sb="13" eb="14">
      <t>タ</t>
    </rPh>
    <rPh sb="15" eb="17">
      <t>セイド</t>
    </rPh>
    <rPh sb="18" eb="21">
      <t>シンセイショ</t>
    </rPh>
    <rPh sb="22" eb="23">
      <t>ウツ</t>
    </rPh>
    <rPh sb="25" eb="27">
      <t>ヒツヨウ</t>
    </rPh>
    <rPh sb="27" eb="29">
      <t>ジコウ</t>
    </rPh>
    <rPh sb="30" eb="31">
      <t>オギナ</t>
    </rPh>
    <rPh sb="33" eb="35">
      <t>ツイカ</t>
    </rPh>
    <rPh sb="37" eb="39">
      <t>キサイ</t>
    </rPh>
    <rPh sb="41" eb="43">
      <t>ショメン</t>
    </rPh>
    <rPh sb="45" eb="46">
      <t>タ</t>
    </rPh>
    <phoneticPr fontId="4"/>
  </si>
  <si>
    <t>　⑥　【5.住宅部分のエネルギー消費性能】の欄は、以下の内容に従って記載してください。</t>
    <rPh sb="6" eb="8">
      <t>ジュウタク</t>
    </rPh>
    <rPh sb="8" eb="10">
      <t>ブブン</t>
    </rPh>
    <rPh sb="16" eb="18">
      <t>ショウヒ</t>
    </rPh>
    <rPh sb="18" eb="20">
      <t>セイノウ</t>
    </rPh>
    <rPh sb="22" eb="23">
      <t>ラン</t>
    </rPh>
    <rPh sb="25" eb="27">
      <t>イカ</t>
    </rPh>
    <rPh sb="28" eb="30">
      <t>ナイヨウ</t>
    </rPh>
    <rPh sb="31" eb="32">
      <t>シタガ</t>
    </rPh>
    <rPh sb="34" eb="36">
      <t>キサイ</t>
    </rPh>
    <phoneticPr fontId="4"/>
  </si>
  <si>
    <t>　　「有」の場合は申請に係る建築物の新築工事の竣工年月日を記載してください。</t>
    <rPh sb="6" eb="8">
      <t>バアイ</t>
    </rPh>
    <rPh sb="9" eb="11">
      <t>シンセイ</t>
    </rPh>
    <rPh sb="12" eb="13">
      <t>カカワ</t>
    </rPh>
    <rPh sb="14" eb="17">
      <t>ケンチクブツ</t>
    </rPh>
    <rPh sb="18" eb="20">
      <t>シンチク</t>
    </rPh>
    <rPh sb="20" eb="22">
      <t>コウジ</t>
    </rPh>
    <rPh sb="23" eb="25">
      <t>シュンコウ</t>
    </rPh>
    <rPh sb="25" eb="28">
      <t>ネンガッピ</t>
    </rPh>
    <rPh sb="29" eb="31">
      <t>キサイ</t>
    </rPh>
    <phoneticPr fontId="4"/>
  </si>
  <si>
    <t>　⑤　【4.基準省令附則第4条の適用の有無】の欄は、該当するチェックボックスに「✓」マークを入れ、</t>
    <rPh sb="6" eb="8">
      <t>キジュン</t>
    </rPh>
    <rPh sb="8" eb="10">
      <t>ショウレイ</t>
    </rPh>
    <rPh sb="10" eb="12">
      <t>フソク</t>
    </rPh>
    <rPh sb="12" eb="13">
      <t>ダイ</t>
    </rPh>
    <rPh sb="14" eb="15">
      <t>ジョウ</t>
    </rPh>
    <rPh sb="16" eb="18">
      <t>テキヨウ</t>
    </rPh>
    <rPh sb="19" eb="21">
      <t>ウム</t>
    </rPh>
    <rPh sb="23" eb="24">
      <t>ラン</t>
    </rPh>
    <rPh sb="26" eb="48">
      <t>チ</t>
    </rPh>
    <phoneticPr fontId="4"/>
  </si>
  <si>
    <t>　　さい。</t>
    <phoneticPr fontId="4"/>
  </si>
  <si>
    <t>　　1条第1項第2号イに適合させることが困難」であると認定を受けた所管行政庁の名称を記載してくだ</t>
    <rPh sb="12" eb="14">
      <t>テキゴウ</t>
    </rPh>
    <rPh sb="20" eb="22">
      <t>コンナン</t>
    </rPh>
    <rPh sb="27" eb="29">
      <t>ニンテイ</t>
    </rPh>
    <rPh sb="30" eb="31">
      <t>ウ</t>
    </rPh>
    <rPh sb="33" eb="35">
      <t>ショカン</t>
    </rPh>
    <rPh sb="35" eb="38">
      <t>ギョウセイチョウ</t>
    </rPh>
    <rPh sb="39" eb="41">
      <t>メイショウ</t>
    </rPh>
    <rPh sb="42" eb="44">
      <t>キサイ</t>
    </rPh>
    <phoneticPr fontId="4"/>
  </si>
  <si>
    <t>　　「有」の場合は申請に係る建築物が「地域の気候及び風土に応じた住宅であることにより基準省令第</t>
    <rPh sb="6" eb="8">
      <t>バアイ</t>
    </rPh>
    <rPh sb="9" eb="11">
      <t>シンセイ</t>
    </rPh>
    <rPh sb="12" eb="13">
      <t>カカワ</t>
    </rPh>
    <rPh sb="14" eb="17">
      <t>ケンチクブツ</t>
    </rPh>
    <rPh sb="19" eb="21">
      <t>チイキ</t>
    </rPh>
    <rPh sb="22" eb="24">
      <t>キコウ</t>
    </rPh>
    <rPh sb="24" eb="25">
      <t>オヨ</t>
    </rPh>
    <rPh sb="26" eb="28">
      <t>フウド</t>
    </rPh>
    <rPh sb="29" eb="30">
      <t>オウ</t>
    </rPh>
    <rPh sb="32" eb="34">
      <t>ジュウタク</t>
    </rPh>
    <rPh sb="42" eb="44">
      <t>キジュン</t>
    </rPh>
    <rPh sb="44" eb="46">
      <t>ショウレイ</t>
    </rPh>
    <rPh sb="46" eb="47">
      <t>ダイ</t>
    </rPh>
    <phoneticPr fontId="4"/>
  </si>
  <si>
    <t>　④　【3.基準省令附則第2条の適用の有無】の欄は、該当するチェックボックスに「✓」マークを入れ、</t>
    <rPh sb="6" eb="8">
      <t>キジュン</t>
    </rPh>
    <rPh sb="8" eb="10">
      <t>ショウレイ</t>
    </rPh>
    <rPh sb="10" eb="12">
      <t>フソク</t>
    </rPh>
    <rPh sb="12" eb="13">
      <t>ダイ</t>
    </rPh>
    <rPh sb="14" eb="15">
      <t>ジョウ</t>
    </rPh>
    <rPh sb="16" eb="18">
      <t>テキヨウ</t>
    </rPh>
    <rPh sb="19" eb="21">
      <t>ウム</t>
    </rPh>
    <rPh sb="23" eb="24">
      <t>ラン</t>
    </rPh>
    <rPh sb="26" eb="48">
      <t>チ</t>
    </rPh>
    <phoneticPr fontId="4"/>
  </si>
  <si>
    <t>　　を除いた部分の床面積」は、令第4条第1項に規定する床面積をいいます。</t>
    <rPh sb="6" eb="8">
      <t>ブブン</t>
    </rPh>
    <rPh sb="9" eb="12">
      <t>ユカメンセキ</t>
    </rPh>
    <rPh sb="15" eb="16">
      <t>レイ</t>
    </rPh>
    <rPh sb="16" eb="17">
      <t>ダイ</t>
    </rPh>
    <rPh sb="18" eb="19">
      <t>ジョウ</t>
    </rPh>
    <rPh sb="19" eb="20">
      <t>ダイ</t>
    </rPh>
    <rPh sb="21" eb="22">
      <t>コウ</t>
    </rPh>
    <rPh sb="23" eb="25">
      <t>キテイ</t>
    </rPh>
    <rPh sb="27" eb="30">
      <t>ユカメンセキ</t>
    </rPh>
    <phoneticPr fontId="4"/>
  </si>
  <si>
    <t>　③　【2.住宅部分の床面積】の欄において、「床面積」は、単に住宅部分の床面積をいい、「開放部分</t>
    <rPh sb="6" eb="8">
      <t>ジュウタク</t>
    </rPh>
    <rPh sb="8" eb="10">
      <t>ブブン</t>
    </rPh>
    <rPh sb="11" eb="14">
      <t>ユカメンセキ</t>
    </rPh>
    <rPh sb="16" eb="17">
      <t>ラン</t>
    </rPh>
    <rPh sb="23" eb="26">
      <t>ユカメンセキ</t>
    </rPh>
    <rPh sb="29" eb="30">
      <t>タン</t>
    </rPh>
    <rPh sb="31" eb="33">
      <t>ジュウタク</t>
    </rPh>
    <rPh sb="33" eb="35">
      <t>ブブン</t>
    </rPh>
    <rPh sb="36" eb="39">
      <t>ユカメンセキ</t>
    </rPh>
    <rPh sb="44" eb="46">
      <t>カイホウ</t>
    </rPh>
    <rPh sb="46" eb="48">
      <t>ブブン</t>
    </rPh>
    <phoneticPr fontId="4"/>
  </si>
  <si>
    <t>　　積を記載して下さい。増築又は改築の場合は、延べ面積を併せて記載して下さい。</t>
    <rPh sb="8" eb="9">
      <t>クダ</t>
    </rPh>
    <rPh sb="12" eb="14">
      <t>ゾウチク</t>
    </rPh>
    <rPh sb="14" eb="15">
      <t>マタ</t>
    </rPh>
    <rPh sb="16" eb="18">
      <t>カイチク</t>
    </rPh>
    <rPh sb="19" eb="21">
      <t>バアイ</t>
    </rPh>
    <rPh sb="23" eb="24">
      <t>ノ</t>
    </rPh>
    <rPh sb="25" eb="27">
      <t>メンセキ</t>
    </rPh>
    <rPh sb="28" eb="29">
      <t>アワ</t>
    </rPh>
    <rPh sb="31" eb="33">
      <t>キサイ</t>
    </rPh>
    <rPh sb="35" eb="36">
      <t>クダ</t>
    </rPh>
    <phoneticPr fontId="4"/>
  </si>
  <si>
    <t>　②　【2.住宅部分の床面積】の欄は、第三面の【7.工事種別】の欄の工事種別に応じ、住宅部分の床面</t>
    <rPh sb="6" eb="8">
      <t>ジュウタク</t>
    </rPh>
    <rPh sb="8" eb="10">
      <t>ブブン</t>
    </rPh>
    <rPh sb="11" eb="14">
      <t>ユカメンセキ</t>
    </rPh>
    <rPh sb="16" eb="17">
      <t>ラン</t>
    </rPh>
    <rPh sb="19" eb="20">
      <t>ダイ</t>
    </rPh>
    <rPh sb="20" eb="22">
      <t>サンメン</t>
    </rPh>
    <rPh sb="26" eb="28">
      <t>コウジ</t>
    </rPh>
    <rPh sb="28" eb="30">
      <t>シュベツ</t>
    </rPh>
    <rPh sb="32" eb="33">
      <t>ラン</t>
    </rPh>
    <rPh sb="34" eb="36">
      <t>コウジ</t>
    </rPh>
    <rPh sb="36" eb="38">
      <t>シュベツ</t>
    </rPh>
    <rPh sb="39" eb="40">
      <t>オウ</t>
    </rPh>
    <rPh sb="42" eb="44">
      <t>ジュウタク</t>
    </rPh>
    <rPh sb="44" eb="46">
      <t>ブブン</t>
    </rPh>
    <rPh sb="47" eb="48">
      <t>ユカ</t>
    </rPh>
    <phoneticPr fontId="4"/>
  </si>
  <si>
    <t>　①　第六面は、第三面の【6.建築物の用途】の欄で「複合建築物」を選択した場合のみ記載して下さい。</t>
    <rPh sb="3" eb="4">
      <t>ダイ</t>
    </rPh>
    <rPh sb="4" eb="6">
      <t>ロクメン</t>
    </rPh>
    <rPh sb="8" eb="9">
      <t>ダイ</t>
    </rPh>
    <rPh sb="9" eb="11">
      <t>サンメン</t>
    </rPh>
    <rPh sb="15" eb="18">
      <t>ケンチクブツ</t>
    </rPh>
    <rPh sb="19" eb="21">
      <t>ヨウト</t>
    </rPh>
    <rPh sb="23" eb="24">
      <t>ラン</t>
    </rPh>
    <rPh sb="26" eb="28">
      <t>フクゴウ</t>
    </rPh>
    <rPh sb="28" eb="31">
      <t>ケンチクブツ</t>
    </rPh>
    <rPh sb="33" eb="35">
      <t>センタク</t>
    </rPh>
    <rPh sb="37" eb="39">
      <t>バアイ</t>
    </rPh>
    <rPh sb="41" eb="43">
      <t>キサイ</t>
    </rPh>
    <rPh sb="45" eb="46">
      <t>クダ</t>
    </rPh>
    <phoneticPr fontId="4"/>
  </si>
  <si>
    <t>7.第六面関係</t>
    <rPh sb="2" eb="3">
      <t>ダイ</t>
    </rPh>
    <rPh sb="3" eb="4">
      <t>ロク</t>
    </rPh>
    <rPh sb="4" eb="5">
      <t>メン</t>
    </rPh>
    <rPh sb="5" eb="7">
      <t>カンケイ</t>
    </rPh>
    <phoneticPr fontId="4"/>
  </si>
  <si>
    <t>　　量を除く。）で除したものをいいます。</t>
    <rPh sb="9" eb="10">
      <t>ジョ</t>
    </rPh>
    <phoneticPr fontId="4"/>
  </si>
  <si>
    <t>　　（その他一次エネルギー消費量を除く。）を基準一次エネルギー消費量（その他一次エネルギー消費</t>
    <rPh sb="5" eb="6">
      <t>タ</t>
    </rPh>
    <rPh sb="6" eb="8">
      <t>イチジ</t>
    </rPh>
    <rPh sb="13" eb="16">
      <t>ショウヒリョウ</t>
    </rPh>
    <rPh sb="17" eb="18">
      <t>ノゾ</t>
    </rPh>
    <rPh sb="22" eb="24">
      <t>キジュン</t>
    </rPh>
    <rPh sb="24" eb="26">
      <t>イチジ</t>
    </rPh>
    <rPh sb="37" eb="38">
      <t>ホカ</t>
    </rPh>
    <rPh sb="38" eb="40">
      <t>イチジ</t>
    </rPh>
    <phoneticPr fontId="4"/>
  </si>
  <si>
    <t>　⑥　【4.非住宅部分のエネルギー消費性能】の欄において、「ＢＥＩ」は、設計一次エネルギー消費量</t>
    <rPh sb="6" eb="7">
      <t>ヒ</t>
    </rPh>
    <rPh sb="7" eb="9">
      <t>ジュウタク</t>
    </rPh>
    <rPh sb="9" eb="11">
      <t>ブブン</t>
    </rPh>
    <rPh sb="17" eb="19">
      <t>ショウヒ</t>
    </rPh>
    <rPh sb="19" eb="21">
      <t>セイノウ</t>
    </rPh>
    <rPh sb="23" eb="24">
      <t>ラン</t>
    </rPh>
    <rPh sb="36" eb="38">
      <t>セッケイ</t>
    </rPh>
    <rPh sb="38" eb="40">
      <t>イチジ</t>
    </rPh>
    <rPh sb="45" eb="48">
      <t>ショウヒリョウ</t>
    </rPh>
    <phoneticPr fontId="4"/>
  </si>
  <si>
    <t>　　切り上げた数値を記載してください。</t>
    <rPh sb="2" eb="3">
      <t>キ</t>
    </rPh>
    <phoneticPr fontId="4"/>
  </si>
  <si>
    <t>　　クスに、「✓」マークを入れた上で記載してください。「ＢＥＩ」については、小数点第二位未満を</t>
    <rPh sb="16" eb="17">
      <t>ウエ</t>
    </rPh>
    <rPh sb="18" eb="20">
      <t>キサイ</t>
    </rPh>
    <rPh sb="38" eb="41">
      <t>ショウスウテン</t>
    </rPh>
    <rPh sb="41" eb="42">
      <t>ダイ</t>
    </rPh>
    <rPh sb="42" eb="44">
      <t>ニイ</t>
    </rPh>
    <rPh sb="44" eb="46">
      <t>ミマン</t>
    </rPh>
    <phoneticPr fontId="4"/>
  </si>
  <si>
    <t>　　省令第1条第1号ロの基準」又は「国土交通大臣が認める方法及びその結果」の該当するチェックボッ</t>
    <rPh sb="6" eb="7">
      <t>ジョウ</t>
    </rPh>
    <rPh sb="7" eb="8">
      <t>ダイ</t>
    </rPh>
    <rPh sb="9" eb="10">
      <t>ゴウ</t>
    </rPh>
    <rPh sb="12" eb="14">
      <t>キジュン</t>
    </rPh>
    <rPh sb="15" eb="16">
      <t>マタ</t>
    </rPh>
    <rPh sb="18" eb="20">
      <t>コクド</t>
    </rPh>
    <rPh sb="20" eb="22">
      <t>コウツウ</t>
    </rPh>
    <rPh sb="22" eb="24">
      <t>ダイジン</t>
    </rPh>
    <rPh sb="25" eb="26">
      <t>ミト</t>
    </rPh>
    <rPh sb="28" eb="30">
      <t>ホウホウ</t>
    </rPh>
    <rPh sb="30" eb="31">
      <t>オヨ</t>
    </rPh>
    <rPh sb="34" eb="36">
      <t>ケッカ</t>
    </rPh>
    <rPh sb="38" eb="40">
      <t>ガイトウ</t>
    </rPh>
    <phoneticPr fontId="4"/>
  </si>
  <si>
    <t>　⑤　【4.非住宅部分のエネルギー消費性能】の欄は、「基準省令第1条第1項第1号イの基準」、「基準</t>
    <rPh sb="6" eb="7">
      <t>ヒ</t>
    </rPh>
    <rPh sb="7" eb="9">
      <t>ジュウタク</t>
    </rPh>
    <rPh sb="9" eb="11">
      <t>ブブン</t>
    </rPh>
    <rPh sb="17" eb="19">
      <t>ショウヒ</t>
    </rPh>
    <rPh sb="19" eb="21">
      <t>セイノウ</t>
    </rPh>
    <rPh sb="23" eb="24">
      <t>ラン</t>
    </rPh>
    <rPh sb="27" eb="29">
      <t>キジュン</t>
    </rPh>
    <rPh sb="29" eb="31">
      <t>ショウレイ</t>
    </rPh>
    <rPh sb="31" eb="32">
      <t>ダイ</t>
    </rPh>
    <rPh sb="33" eb="34">
      <t>ジョウ</t>
    </rPh>
    <rPh sb="34" eb="35">
      <t>ダイ</t>
    </rPh>
    <rPh sb="36" eb="37">
      <t>コウ</t>
    </rPh>
    <rPh sb="37" eb="38">
      <t>ダイ</t>
    </rPh>
    <rPh sb="39" eb="40">
      <t>ゴウ</t>
    </rPh>
    <rPh sb="42" eb="44">
      <t>キジュン</t>
    </rPh>
    <rPh sb="47" eb="49">
      <t>キジュン</t>
    </rPh>
    <phoneticPr fontId="4"/>
  </si>
  <si>
    <t>　　「有」の場合は計画に係る建築物の新築工事の竣工年月日を記載してください。</t>
    <rPh sb="6" eb="8">
      <t>バアイ</t>
    </rPh>
    <rPh sb="9" eb="11">
      <t>ケイカク</t>
    </rPh>
    <rPh sb="12" eb="13">
      <t>カカワ</t>
    </rPh>
    <rPh sb="14" eb="17">
      <t>ケンチクブツ</t>
    </rPh>
    <rPh sb="18" eb="20">
      <t>シンチク</t>
    </rPh>
    <rPh sb="20" eb="22">
      <t>コウジ</t>
    </rPh>
    <rPh sb="23" eb="25">
      <t>シュンコウ</t>
    </rPh>
    <rPh sb="25" eb="28">
      <t>ネンガッピ</t>
    </rPh>
    <rPh sb="29" eb="31">
      <t>キサイ</t>
    </rPh>
    <phoneticPr fontId="4"/>
  </si>
  <si>
    <t>　④　【3.基準省令附則第3条の適用の有無】の欄は、該当するチェックボックスに「✓」マークを入れ、</t>
    <rPh sb="6" eb="8">
      <t>キジュン</t>
    </rPh>
    <rPh sb="8" eb="10">
      <t>ショウレイ</t>
    </rPh>
    <rPh sb="10" eb="12">
      <t>フソク</t>
    </rPh>
    <rPh sb="12" eb="13">
      <t>ダイ</t>
    </rPh>
    <rPh sb="14" eb="15">
      <t>ジョウ</t>
    </rPh>
    <rPh sb="16" eb="18">
      <t>テキヨウ</t>
    </rPh>
    <rPh sb="19" eb="21">
      <t>ウム</t>
    </rPh>
    <rPh sb="23" eb="24">
      <t>ラン</t>
    </rPh>
    <rPh sb="26" eb="28">
      <t>ガイトウ</t>
    </rPh>
    <phoneticPr fontId="4"/>
  </si>
  <si>
    <t>　　政令第8号。以下「令」という。）第4条第1項に規定する床面積をいいます。</t>
    <rPh sb="29" eb="30">
      <t>ユカ</t>
    </rPh>
    <rPh sb="30" eb="32">
      <t>メンセキ</t>
    </rPh>
    <phoneticPr fontId="4"/>
  </si>
  <si>
    <t>　　部分を除いた部分の床面積」は、建築物のエネルギー消費性能の向上に関する法律施行令（平成28年</t>
    <rPh sb="8" eb="10">
      <t>ブブン</t>
    </rPh>
    <rPh sb="11" eb="14">
      <t>ユカメンセキ</t>
    </rPh>
    <rPh sb="17" eb="20">
      <t>ケンチクブツ</t>
    </rPh>
    <rPh sb="26" eb="28">
      <t>ショウヒ</t>
    </rPh>
    <rPh sb="28" eb="30">
      <t>セイノウ</t>
    </rPh>
    <rPh sb="31" eb="33">
      <t>コウジョウ</t>
    </rPh>
    <rPh sb="34" eb="35">
      <t>カン</t>
    </rPh>
    <rPh sb="43" eb="45">
      <t>ヘイセイ</t>
    </rPh>
    <rPh sb="47" eb="48">
      <t>ネン</t>
    </rPh>
    <phoneticPr fontId="4"/>
  </si>
  <si>
    <t>　③　【2.非住宅部分の床面積】の欄において、「床面積」は、単に非住宅部分の床面積をいい、「開放</t>
    <rPh sb="6" eb="7">
      <t>ヒ</t>
    </rPh>
    <rPh sb="7" eb="9">
      <t>ジュウタク</t>
    </rPh>
    <rPh sb="9" eb="11">
      <t>ブブン</t>
    </rPh>
    <rPh sb="12" eb="13">
      <t>ユカ</t>
    </rPh>
    <rPh sb="13" eb="15">
      <t>メンセキ</t>
    </rPh>
    <rPh sb="17" eb="18">
      <t>ラン</t>
    </rPh>
    <rPh sb="24" eb="27">
      <t>ユカメンセキ</t>
    </rPh>
    <rPh sb="30" eb="31">
      <t>タン</t>
    </rPh>
    <rPh sb="32" eb="33">
      <t>ヒ</t>
    </rPh>
    <rPh sb="33" eb="35">
      <t>ジュウタク</t>
    </rPh>
    <rPh sb="35" eb="37">
      <t>ブブン</t>
    </rPh>
    <rPh sb="38" eb="41">
      <t>ユカメンセキ</t>
    </rPh>
    <phoneticPr fontId="4"/>
  </si>
  <si>
    <t>　　床面積を記載して下さい。増築又は改築の場合は、延べ面積を併せて記載して下さい。</t>
    <rPh sb="6" eb="8">
      <t>キサイ</t>
    </rPh>
    <rPh sb="10" eb="11">
      <t>クダ</t>
    </rPh>
    <rPh sb="14" eb="16">
      <t>ゾウチク</t>
    </rPh>
    <rPh sb="16" eb="17">
      <t>マタ</t>
    </rPh>
    <rPh sb="18" eb="20">
      <t>カイチク</t>
    </rPh>
    <rPh sb="21" eb="23">
      <t>バアイ</t>
    </rPh>
    <rPh sb="25" eb="26">
      <t>ノ</t>
    </rPh>
    <rPh sb="27" eb="29">
      <t>メンセキ</t>
    </rPh>
    <rPh sb="30" eb="31">
      <t>アワ</t>
    </rPh>
    <rPh sb="33" eb="35">
      <t>キサイ</t>
    </rPh>
    <rPh sb="37" eb="38">
      <t>クダ</t>
    </rPh>
    <phoneticPr fontId="4"/>
  </si>
  <si>
    <t>　②　【2.非住宅部分の床面積】の欄は、第三面の【7.工事種別】の欄の工事種別に応じ、非住宅部分の</t>
    <rPh sb="6" eb="7">
      <t>ヒ</t>
    </rPh>
    <rPh sb="7" eb="9">
      <t>ジュウタク</t>
    </rPh>
    <rPh sb="9" eb="11">
      <t>ブブン</t>
    </rPh>
    <rPh sb="12" eb="13">
      <t>ユカ</t>
    </rPh>
    <rPh sb="13" eb="15">
      <t>メンセキ</t>
    </rPh>
    <rPh sb="17" eb="18">
      <t>ラン</t>
    </rPh>
    <rPh sb="20" eb="21">
      <t>ダイ</t>
    </rPh>
    <rPh sb="21" eb="23">
      <t>サンメン</t>
    </rPh>
    <rPh sb="27" eb="29">
      <t>コウジ</t>
    </rPh>
    <rPh sb="29" eb="31">
      <t>シュベツ</t>
    </rPh>
    <rPh sb="33" eb="34">
      <t>ラン</t>
    </rPh>
    <rPh sb="35" eb="37">
      <t>コウジ</t>
    </rPh>
    <rPh sb="37" eb="39">
      <t>シュベツ</t>
    </rPh>
    <rPh sb="40" eb="41">
      <t>オウ</t>
    </rPh>
    <rPh sb="43" eb="44">
      <t>ヒ</t>
    </rPh>
    <rPh sb="44" eb="45">
      <t>ジュウ</t>
    </rPh>
    <phoneticPr fontId="4"/>
  </si>
  <si>
    <t>　　の区分に従い記入して下さい。</t>
    <rPh sb="6" eb="7">
      <t>シタガ</t>
    </rPh>
    <rPh sb="8" eb="10">
      <t>キニュウ</t>
    </rPh>
    <rPh sb="12" eb="13">
      <t>クダ</t>
    </rPh>
    <phoneticPr fontId="4"/>
  </si>
  <si>
    <t>　①　【1.非住宅部分の用途】の欄は、建築基準法施行規則（昭和25年建設省令第40号）別紙の表の用途</t>
    <rPh sb="6" eb="7">
      <t>ヒ</t>
    </rPh>
    <rPh sb="7" eb="9">
      <t>ジュウタク</t>
    </rPh>
    <rPh sb="9" eb="11">
      <t>ブブン</t>
    </rPh>
    <rPh sb="12" eb="14">
      <t>ヨウト</t>
    </rPh>
    <rPh sb="16" eb="17">
      <t>ラン</t>
    </rPh>
    <rPh sb="19" eb="21">
      <t>ケンチク</t>
    </rPh>
    <rPh sb="21" eb="23">
      <t>キジュン</t>
    </rPh>
    <rPh sb="23" eb="24">
      <t>ホウ</t>
    </rPh>
    <rPh sb="24" eb="26">
      <t>セコウ</t>
    </rPh>
    <rPh sb="26" eb="28">
      <t>キソク</t>
    </rPh>
    <rPh sb="29" eb="31">
      <t>ショウワ</t>
    </rPh>
    <rPh sb="33" eb="34">
      <t>ネン</t>
    </rPh>
    <rPh sb="34" eb="36">
      <t>ケンセツ</t>
    </rPh>
    <rPh sb="36" eb="38">
      <t>ショウレイ</t>
    </rPh>
    <rPh sb="38" eb="39">
      <t>ダイ</t>
    </rPh>
    <rPh sb="48" eb="50">
      <t>ヨウト</t>
    </rPh>
    <phoneticPr fontId="4"/>
  </si>
  <si>
    <t>6.第五面関係</t>
    <rPh sb="2" eb="3">
      <t>ダイ</t>
    </rPh>
    <rPh sb="3" eb="4">
      <t>ゴ</t>
    </rPh>
    <rPh sb="5" eb="7">
      <t>カンケイ</t>
    </rPh>
    <phoneticPr fontId="4"/>
  </si>
  <si>
    <t>　　築物との別並びに敷地の接する道路の位置及び幅員を明示してください。</t>
    <rPh sb="6" eb="7">
      <t>ベツ</t>
    </rPh>
    <rPh sb="7" eb="8">
      <t>ナラ</t>
    </rPh>
    <rPh sb="10" eb="12">
      <t>シキチ</t>
    </rPh>
    <rPh sb="13" eb="14">
      <t>セッ</t>
    </rPh>
    <rPh sb="16" eb="18">
      <t>ドウロ</t>
    </rPh>
    <rPh sb="19" eb="21">
      <t>イチ</t>
    </rPh>
    <rPh sb="21" eb="22">
      <t>オヨ</t>
    </rPh>
    <rPh sb="23" eb="24">
      <t>ハバ</t>
    </rPh>
    <rPh sb="24" eb="25">
      <t>イン</t>
    </rPh>
    <rPh sb="26" eb="28">
      <t>メイジ</t>
    </rPh>
    <phoneticPr fontId="4"/>
  </si>
  <si>
    <t>　②　配置図には、縮尺、方位、敷地境界線、敷地内における建築物の位置、計画に係る建築物と他の建</t>
    <rPh sb="3" eb="6">
      <t>ハイチズ</t>
    </rPh>
    <rPh sb="9" eb="11">
      <t>シュクシャク</t>
    </rPh>
    <rPh sb="12" eb="14">
      <t>ホウイ</t>
    </rPh>
    <rPh sb="15" eb="17">
      <t>シキチ</t>
    </rPh>
    <rPh sb="17" eb="20">
      <t>キョウカイセン</t>
    </rPh>
    <rPh sb="21" eb="23">
      <t>シキチ</t>
    </rPh>
    <rPh sb="23" eb="24">
      <t>ナイ</t>
    </rPh>
    <rPh sb="28" eb="31">
      <t>ケンチクブツ</t>
    </rPh>
    <rPh sb="32" eb="34">
      <t>イチ</t>
    </rPh>
    <rPh sb="35" eb="37">
      <t>ケイカク</t>
    </rPh>
    <rPh sb="38" eb="39">
      <t>カカワ</t>
    </rPh>
    <rPh sb="40" eb="43">
      <t>ケンチクブツ</t>
    </rPh>
    <phoneticPr fontId="4"/>
  </si>
  <si>
    <t>　①　付近見取図には、方位、道路及び目標となる地物を明示してください。</t>
    <rPh sb="3" eb="5">
      <t>フキン</t>
    </rPh>
    <rPh sb="5" eb="8">
      <t>ミトリズ</t>
    </rPh>
    <rPh sb="11" eb="13">
      <t>ホウイ</t>
    </rPh>
    <rPh sb="14" eb="16">
      <t>ドウロ</t>
    </rPh>
    <rPh sb="16" eb="17">
      <t>オヨ</t>
    </rPh>
    <rPh sb="18" eb="20">
      <t>モクヒョウ</t>
    </rPh>
    <rPh sb="23" eb="24">
      <t>チ</t>
    </rPh>
    <rPh sb="24" eb="25">
      <t>ブツ</t>
    </rPh>
    <rPh sb="26" eb="28">
      <t>メイジ</t>
    </rPh>
    <phoneticPr fontId="4"/>
  </si>
  <si>
    <t>5.第四面関係</t>
    <rPh sb="2" eb="3">
      <t>ダイ</t>
    </rPh>
    <rPh sb="3" eb="4">
      <t>ヨン</t>
    </rPh>
    <rPh sb="5" eb="7">
      <t>カンケイ</t>
    </rPh>
    <phoneticPr fontId="4"/>
  </si>
  <si>
    <t>　　域の区分をいいます。</t>
    <rPh sb="5" eb="6">
      <t>ブン</t>
    </rPh>
    <phoneticPr fontId="4"/>
  </si>
  <si>
    <t>　②　【9.該当する地域の区分】の欄において、「地域の区分」は、基準省令第1条第1項第2号イ(1)の地</t>
    <rPh sb="6" eb="8">
      <t>ガイトウ</t>
    </rPh>
    <rPh sb="10" eb="12">
      <t>チイキ</t>
    </rPh>
    <rPh sb="13" eb="15">
      <t>クブン</t>
    </rPh>
    <rPh sb="17" eb="18">
      <t>ラン</t>
    </rPh>
    <rPh sb="24" eb="26">
      <t>チイキ</t>
    </rPh>
    <rPh sb="27" eb="29">
      <t>クブン</t>
    </rPh>
    <rPh sb="32" eb="34">
      <t>キジュン</t>
    </rPh>
    <rPh sb="34" eb="36">
      <t>ショウレイ</t>
    </rPh>
    <rPh sb="36" eb="37">
      <t>ダイ</t>
    </rPh>
    <rPh sb="38" eb="39">
      <t>ジョウ</t>
    </rPh>
    <rPh sb="39" eb="40">
      <t>ダイ</t>
    </rPh>
    <rPh sb="41" eb="42">
      <t>コウ</t>
    </rPh>
    <rPh sb="42" eb="43">
      <t>ダイ</t>
    </rPh>
    <rPh sb="44" eb="45">
      <t>ゴウ</t>
    </rPh>
    <phoneticPr fontId="4"/>
  </si>
  <si>
    <t>　①　【6.建築物の用途】及び【7.工事種別】の欄は、該当するチェックボックスに「✓」マークを入れ</t>
    <rPh sb="6" eb="8">
      <t>ケンチク</t>
    </rPh>
    <rPh sb="8" eb="9">
      <t>ブツ</t>
    </rPh>
    <rPh sb="10" eb="12">
      <t>ヨウト</t>
    </rPh>
    <rPh sb="13" eb="14">
      <t>オヨ</t>
    </rPh>
    <rPh sb="18" eb="20">
      <t>コウジ</t>
    </rPh>
    <rPh sb="20" eb="22">
      <t>シュベツ</t>
    </rPh>
    <rPh sb="24" eb="25">
      <t>ラン</t>
    </rPh>
    <phoneticPr fontId="4"/>
  </si>
  <si>
    <t>4.第三面関係</t>
    <rPh sb="2" eb="3">
      <t>ダイ</t>
    </rPh>
    <rPh sb="3" eb="4">
      <t>サン</t>
    </rPh>
    <rPh sb="5" eb="7">
      <t>カンケイ</t>
    </rPh>
    <phoneticPr fontId="4"/>
  </si>
  <si>
    <t>　　で結構です。</t>
    <rPh sb="3" eb="5">
      <t>ケッコウ</t>
    </rPh>
    <phoneticPr fontId="4"/>
  </si>
  <si>
    <t>　　在地を含む。）を届け出てください。なお、所在地については、○○県○○市、郡○○町、村、程度</t>
    <rPh sb="33" eb="34">
      <t>ケン</t>
    </rPh>
    <rPh sb="36" eb="37">
      <t>シ</t>
    </rPh>
    <rPh sb="38" eb="39">
      <t>グン</t>
    </rPh>
    <rPh sb="41" eb="42">
      <t>マチ</t>
    </rPh>
    <rPh sb="43" eb="44">
      <t>ムラ</t>
    </rPh>
    <rPh sb="45" eb="47">
      <t>テイド</t>
    </rPh>
    <phoneticPr fontId="4"/>
  </si>
  <si>
    <t>　　合においては、申請をした市町村名若しくは都道府県名又は指定確認検査機関の名称及び事務所の所</t>
    <rPh sb="16" eb="17">
      <t>ムラ</t>
    </rPh>
    <rPh sb="17" eb="18">
      <t>メイ</t>
    </rPh>
    <phoneticPr fontId="4"/>
  </si>
  <si>
    <t>　　名称及び事務所の所在地を記入し、申請をした後に、遅滞なく、申請をした旨（申請先を変更した場</t>
    <rPh sb="18" eb="20">
      <t>シンセイ</t>
    </rPh>
    <rPh sb="23" eb="24">
      <t>アト</t>
    </rPh>
    <rPh sb="26" eb="28">
      <t>チタイ</t>
    </rPh>
    <rPh sb="31" eb="33">
      <t>シンセイ</t>
    </rPh>
    <phoneticPr fontId="4"/>
  </si>
  <si>
    <t>　　ください。未申請の場合には、申請する予定の市町村名若しくは都道府県名又は指定確認検査機関の</t>
    <rPh sb="9" eb="10">
      <t>ショウ</t>
    </rPh>
    <rPh sb="10" eb="11">
      <t>シンセイ</t>
    </rPh>
    <rPh sb="11" eb="13">
      <t>バアイ</t>
    </rPh>
    <rPh sb="16" eb="18">
      <t>シンセイ</t>
    </rPh>
    <rPh sb="20" eb="22">
      <t>ヨテイ</t>
    </rPh>
    <rPh sb="23" eb="26">
      <t>シチョウソン</t>
    </rPh>
    <rPh sb="26" eb="27">
      <t>メイ</t>
    </rPh>
    <rPh sb="27" eb="28">
      <t>モ</t>
    </rPh>
    <rPh sb="31" eb="35">
      <t>トドウフケン</t>
    </rPh>
    <rPh sb="35" eb="36">
      <t>メイ</t>
    </rPh>
    <rPh sb="36" eb="37">
      <t>マタ</t>
    </rPh>
    <phoneticPr fontId="4"/>
  </si>
  <si>
    <t>　　申請をした市町村名若しくは都道府県名又は指定確認検査機関の名称及び事務所の所在地を記入して</t>
    <rPh sb="7" eb="10">
      <t>シチョウソン</t>
    </rPh>
    <rPh sb="10" eb="11">
      <t>メイ</t>
    </rPh>
    <rPh sb="11" eb="12">
      <t>モ</t>
    </rPh>
    <rPh sb="15" eb="19">
      <t>トドウフケン</t>
    </rPh>
    <rPh sb="19" eb="20">
      <t>メイ</t>
    </rPh>
    <rPh sb="20" eb="21">
      <t>マタ</t>
    </rPh>
    <rPh sb="22" eb="24">
      <t>シテイ</t>
    </rPh>
    <rPh sb="24" eb="26">
      <t>カクニン</t>
    </rPh>
    <rPh sb="26" eb="28">
      <t>ケンサ</t>
    </rPh>
    <rPh sb="28" eb="30">
      <t>キカン</t>
    </rPh>
    <rPh sb="31" eb="33">
      <t>メイショウ</t>
    </rPh>
    <rPh sb="33" eb="34">
      <t>オヨ</t>
    </rPh>
    <rPh sb="35" eb="37">
      <t>ジム</t>
    </rPh>
    <rPh sb="37" eb="38">
      <t>ショ</t>
    </rPh>
    <rPh sb="39" eb="40">
      <t>ショ</t>
    </rPh>
    <phoneticPr fontId="4"/>
  </si>
  <si>
    <t>　⑥　【4.確認の申請】の欄は、該当するチェックボックスに「✓」マークを入れ、申請済の場合には、</t>
    <rPh sb="6" eb="8">
      <t>カクニン</t>
    </rPh>
    <rPh sb="9" eb="11">
      <t>シンセイ</t>
    </rPh>
    <rPh sb="13" eb="14">
      <t>ラン</t>
    </rPh>
    <rPh sb="16" eb="18">
      <t>ガイトウ</t>
    </rPh>
    <rPh sb="36" eb="37">
      <t>イ</t>
    </rPh>
    <rPh sb="39" eb="41">
      <t>シンセイ</t>
    </rPh>
    <rPh sb="41" eb="42">
      <t>スミ</t>
    </rPh>
    <rPh sb="43" eb="44">
      <t>バ</t>
    </rPh>
    <phoneticPr fontId="4"/>
  </si>
  <si>
    <t>　　る他のすべての設計者について記入してください。</t>
    <phoneticPr fontId="4"/>
  </si>
  <si>
    <t>　⑤　【3.設計者】の欄は、代表となる設計者及び提出に係る建築物のエネルギー消費性能確保計画に係</t>
    <rPh sb="6" eb="8">
      <t>セッケイ</t>
    </rPh>
    <rPh sb="8" eb="9">
      <t>シャ</t>
    </rPh>
    <rPh sb="11" eb="12">
      <t>ラン</t>
    </rPh>
    <rPh sb="14" eb="16">
      <t>ダイヒョウ</t>
    </rPh>
    <rPh sb="19" eb="22">
      <t>セッケイシャ</t>
    </rPh>
    <rPh sb="22" eb="23">
      <t>オヨ</t>
    </rPh>
    <rPh sb="24" eb="26">
      <t>テイシュツ</t>
    </rPh>
    <rPh sb="27" eb="28">
      <t>カカワ</t>
    </rPh>
    <rPh sb="29" eb="32">
      <t>ケンチクブツ</t>
    </rPh>
    <rPh sb="38" eb="40">
      <t>ショウヒ</t>
    </rPh>
    <rPh sb="40" eb="42">
      <t>セイノウ</t>
    </rPh>
    <rPh sb="42" eb="44">
      <t>カクホ</t>
    </rPh>
    <phoneticPr fontId="4"/>
  </si>
  <si>
    <t>　　いてください。</t>
    <phoneticPr fontId="4"/>
  </si>
  <si>
    <t>　　の名称を書き、建築士事務所に属していないときは、所在地はそれぞれ代理者又は設計者の住所を書</t>
    <rPh sb="9" eb="11">
      <t>ケンチク</t>
    </rPh>
    <rPh sb="11" eb="12">
      <t>シ</t>
    </rPh>
    <rPh sb="12" eb="14">
      <t>ジム</t>
    </rPh>
    <rPh sb="14" eb="15">
      <t>ショ</t>
    </rPh>
    <rPh sb="16" eb="17">
      <t>ゾク</t>
    </rPh>
    <rPh sb="26" eb="29">
      <t>ショザイチ</t>
    </rPh>
    <rPh sb="34" eb="36">
      <t>ダイリ</t>
    </rPh>
    <rPh sb="36" eb="37">
      <t>シャ</t>
    </rPh>
    <rPh sb="37" eb="38">
      <t>マタ</t>
    </rPh>
    <phoneticPr fontId="4"/>
  </si>
  <si>
    <t>　④　【2.代理者】及び【3.設計者】の欄は、代理者又は設計者が建築士事務所に属しているときは、そ</t>
    <rPh sb="6" eb="8">
      <t>ダイリ</t>
    </rPh>
    <rPh sb="8" eb="9">
      <t>シャ</t>
    </rPh>
    <rPh sb="10" eb="11">
      <t>オヨ</t>
    </rPh>
    <rPh sb="15" eb="17">
      <t>セッケイ</t>
    </rPh>
    <rPh sb="17" eb="18">
      <t>シャ</t>
    </rPh>
    <rPh sb="20" eb="21">
      <t>ラン</t>
    </rPh>
    <rPh sb="23" eb="25">
      <t>ダイリ</t>
    </rPh>
    <rPh sb="25" eb="26">
      <t>シャ</t>
    </rPh>
    <rPh sb="26" eb="27">
      <t>マタ</t>
    </rPh>
    <rPh sb="28" eb="31">
      <t>セッケイシャ</t>
    </rPh>
    <rPh sb="32" eb="34">
      <t>ケンチク</t>
    </rPh>
    <rPh sb="34" eb="35">
      <t>シ</t>
    </rPh>
    <rPh sb="35" eb="37">
      <t>ジム</t>
    </rPh>
    <rPh sb="37" eb="38">
      <t>ショ</t>
    </rPh>
    <rPh sb="39" eb="40">
      <t>ゾク</t>
    </rPh>
    <phoneticPr fontId="4"/>
  </si>
  <si>
    <t>　③　【2.代理者】の欄は、建築主からの委任を受けて提出をする場合に記入してください。</t>
    <rPh sb="6" eb="8">
      <t>ダイリ</t>
    </rPh>
    <rPh sb="8" eb="9">
      <t>シャ</t>
    </rPh>
    <rPh sb="11" eb="12">
      <t>ラン</t>
    </rPh>
    <rPh sb="14" eb="16">
      <t>ケンチク</t>
    </rPh>
    <rPh sb="16" eb="17">
      <t>ヌシ</t>
    </rPh>
    <rPh sb="20" eb="22">
      <t>イニン</t>
    </rPh>
    <rPh sb="23" eb="24">
      <t>ウ</t>
    </rPh>
    <rPh sb="26" eb="28">
      <t>テイシュツ</t>
    </rPh>
    <rPh sb="31" eb="33">
      <t>バアイ</t>
    </rPh>
    <rPh sb="34" eb="36">
      <t>キニュウ</t>
    </rPh>
    <phoneticPr fontId="4"/>
  </si>
  <si>
    <t>　　を記入してください。</t>
    <phoneticPr fontId="4"/>
  </si>
  <si>
    <t>　　称及び代表者の氏名のフリガナを、「ロ」は団体の名称及び代表者の氏名を、「ニ」は団体の所在地</t>
    <phoneticPr fontId="4"/>
  </si>
  <si>
    <t>　　を行う建物の区分所有等に関する法律第3条又は第65条に規定する団体の場合は、「イ」は団体の名</t>
    <rPh sb="11" eb="12">
      <t>ユウ</t>
    </rPh>
    <rPh sb="12" eb="13">
      <t>ナド</t>
    </rPh>
    <rPh sb="14" eb="15">
      <t>カン</t>
    </rPh>
    <rPh sb="17" eb="19">
      <t>ホウリツ</t>
    </rPh>
    <rPh sb="19" eb="20">
      <t>ダイ</t>
    </rPh>
    <rPh sb="21" eb="22">
      <t>ジョウ</t>
    </rPh>
    <rPh sb="22" eb="23">
      <t>マタ</t>
    </rPh>
    <rPh sb="24" eb="25">
      <t>ダイ</t>
    </rPh>
    <rPh sb="27" eb="28">
      <t>ジョウ</t>
    </rPh>
    <rPh sb="29" eb="31">
      <t>キテイ</t>
    </rPh>
    <rPh sb="33" eb="35">
      <t>ダンタイ</t>
    </rPh>
    <rPh sb="36" eb="37">
      <t>バ</t>
    </rPh>
    <phoneticPr fontId="4"/>
  </si>
  <si>
    <t xml:space="preserve"> 　 を、「ロ」は法人の名称及び代表者の氏名を、「ニ」は法人の所在地を、建築主がマンションの管理</t>
    <rPh sb="29" eb="30">
      <t>ジン</t>
    </rPh>
    <rPh sb="31" eb="34">
      <t>ショザイチ</t>
    </rPh>
    <rPh sb="36" eb="38">
      <t>ケンチク</t>
    </rPh>
    <rPh sb="38" eb="39">
      <t>ヌシ</t>
    </rPh>
    <phoneticPr fontId="4"/>
  </si>
  <si>
    <t>　② 　【1.建築主】の欄は、建築主が法人の場合は、「イ」は法人の名称及び代表者の氏名のフリガナ</t>
    <rPh sb="7" eb="9">
      <t>ケンチク</t>
    </rPh>
    <rPh sb="9" eb="10">
      <t>ヌシ</t>
    </rPh>
    <rPh sb="12" eb="13">
      <t>ラン</t>
    </rPh>
    <rPh sb="15" eb="17">
      <t>ケンチク</t>
    </rPh>
    <rPh sb="17" eb="18">
      <t>ヌシ</t>
    </rPh>
    <rPh sb="19" eb="21">
      <t>ホウジン</t>
    </rPh>
    <rPh sb="22" eb="24">
      <t>バアイ</t>
    </rPh>
    <rPh sb="30" eb="32">
      <t>ホウジン</t>
    </rPh>
    <rPh sb="33" eb="35">
      <t>メイショウ</t>
    </rPh>
    <rPh sb="35" eb="36">
      <t>オヨ</t>
    </rPh>
    <rPh sb="37" eb="40">
      <t>ダイヒョウシャ</t>
    </rPh>
    <rPh sb="41" eb="43">
      <t>シメイ</t>
    </rPh>
    <phoneticPr fontId="4"/>
  </si>
  <si>
    <t>　　築主について記入して添えてください。</t>
    <rPh sb="2" eb="3">
      <t>チク</t>
    </rPh>
    <rPh sb="3" eb="4">
      <t>シュ</t>
    </rPh>
    <rPh sb="8" eb="10">
      <t>キニュウ</t>
    </rPh>
    <rPh sb="12" eb="13">
      <t>ソ</t>
    </rPh>
    <phoneticPr fontId="4"/>
  </si>
  <si>
    <t>　①　建築主が２者以上の場合は、【1.建築主】の欄は代表となる建築主について記入し、別紙に他の建</t>
    <rPh sb="3" eb="5">
      <t>ケンチク</t>
    </rPh>
    <rPh sb="5" eb="6">
      <t>ヌシ</t>
    </rPh>
    <rPh sb="8" eb="9">
      <t>シャ</t>
    </rPh>
    <rPh sb="9" eb="11">
      <t>イジョウ</t>
    </rPh>
    <rPh sb="12" eb="14">
      <t>バアイ</t>
    </rPh>
    <rPh sb="19" eb="21">
      <t>ケンチク</t>
    </rPh>
    <rPh sb="21" eb="22">
      <t>ヌシ</t>
    </rPh>
    <rPh sb="24" eb="25">
      <t>ラン</t>
    </rPh>
    <rPh sb="26" eb="28">
      <t>ダイヒョウ</t>
    </rPh>
    <rPh sb="31" eb="33">
      <t>ケンチク</t>
    </rPh>
    <rPh sb="33" eb="34">
      <t>ヌシ</t>
    </rPh>
    <rPh sb="38" eb="40">
      <t>キニュウ</t>
    </rPh>
    <rPh sb="42" eb="44">
      <t>ベッシ</t>
    </rPh>
    <phoneticPr fontId="4"/>
  </si>
  <si>
    <t>3.第二面関係</t>
    <rPh sb="2" eb="3">
      <t>ダイ</t>
    </rPh>
    <rPh sb="3" eb="5">
      <t>ニメン</t>
    </rPh>
    <rPh sb="5" eb="7">
      <t>カンケイ</t>
    </rPh>
    <phoneticPr fontId="4"/>
  </si>
  <si>
    <t>　　ることができます。</t>
    <phoneticPr fontId="4"/>
  </si>
  <si>
    <t>　②　提出者の氏名（法人にあっては、その代表者の氏名）の記載を自署で行う場合には、押印を省略す</t>
    <rPh sb="3" eb="6">
      <t>テイシュツシャ</t>
    </rPh>
    <rPh sb="7" eb="9">
      <t>シメイ</t>
    </rPh>
    <rPh sb="10" eb="12">
      <t>ホウジン</t>
    </rPh>
    <rPh sb="20" eb="23">
      <t>ダイヒョウシャ</t>
    </rPh>
    <rPh sb="24" eb="26">
      <t>シメイ</t>
    </rPh>
    <rPh sb="28" eb="30">
      <t>キサイ</t>
    </rPh>
    <rPh sb="31" eb="33">
      <t>ジショ</t>
    </rPh>
    <rPh sb="34" eb="35">
      <t>オコナ</t>
    </rPh>
    <rPh sb="36" eb="38">
      <t>バアイ</t>
    </rPh>
    <rPh sb="41" eb="43">
      <t>オウイン</t>
    </rPh>
    <phoneticPr fontId="4"/>
  </si>
  <si>
    <t>　①　提出者が法人である場合には、代表者の氏名を併せて記載してください。</t>
    <rPh sb="3" eb="6">
      <t>テイシュツシャ</t>
    </rPh>
    <rPh sb="7" eb="9">
      <t>ホウジン</t>
    </rPh>
    <rPh sb="12" eb="14">
      <t>バアイ</t>
    </rPh>
    <rPh sb="17" eb="20">
      <t>ダイヒョウシャ</t>
    </rPh>
    <rPh sb="21" eb="23">
      <t>シメイ</t>
    </rPh>
    <rPh sb="24" eb="25">
      <t>アワ</t>
    </rPh>
    <rPh sb="27" eb="29">
      <t>キサイ</t>
    </rPh>
    <phoneticPr fontId="4"/>
  </si>
  <si>
    <t>2.第一面関係</t>
    <rPh sb="2" eb="4">
      <t>ダイイチ</t>
    </rPh>
    <rPh sb="4" eb="5">
      <t>メン</t>
    </rPh>
    <rPh sb="5" eb="7">
      <t>カンケイ</t>
    </rPh>
    <phoneticPr fontId="4"/>
  </si>
  <si>
    <t>　　おいて使用する用語の例によります。</t>
    <phoneticPr fontId="4"/>
  </si>
  <si>
    <t>　　基準等を定める省令（平成28年経済産業省令・国土交通省令第1号。以下「基準省令」という。）に</t>
    <rPh sb="2" eb="4">
      <t>キジュン</t>
    </rPh>
    <rPh sb="12" eb="14">
      <t>ヘイセイ</t>
    </rPh>
    <rPh sb="16" eb="17">
      <t>ネン</t>
    </rPh>
    <rPh sb="17" eb="19">
      <t>ケイザイ</t>
    </rPh>
    <phoneticPr fontId="4"/>
  </si>
  <si>
    <t>　①　この様式において使用する用語は、特別の定めのある場合を除くほか、建築物エネルギー消費性能</t>
    <rPh sb="5" eb="7">
      <t>ヨウシキ</t>
    </rPh>
    <rPh sb="11" eb="13">
      <t>シヨウ</t>
    </rPh>
    <rPh sb="15" eb="17">
      <t>ヨウゴ</t>
    </rPh>
    <rPh sb="19" eb="21">
      <t>トクベツ</t>
    </rPh>
    <rPh sb="22" eb="23">
      <t>サダ</t>
    </rPh>
    <rPh sb="27" eb="29">
      <t>バアイ</t>
    </rPh>
    <rPh sb="30" eb="31">
      <t>ノゾ</t>
    </rPh>
    <rPh sb="35" eb="38">
      <t>ケンチクブツ</t>
    </rPh>
    <phoneticPr fontId="4"/>
  </si>
  <si>
    <t>1.各面共通関係</t>
    <rPh sb="2" eb="4">
      <t>カクメン</t>
    </rPh>
    <rPh sb="4" eb="6">
      <t>キョウツウ</t>
    </rPh>
    <rPh sb="6" eb="8">
      <t>カンケイ</t>
    </rPh>
    <phoneticPr fontId="4"/>
  </si>
  <si>
    <t>（注意）</t>
    <rPh sb="1" eb="3">
      <t>チュウイ</t>
    </rPh>
    <phoneticPr fontId="4"/>
  </si>
  <si>
    <t>株式会社　愛知建築センター　殿</t>
    <rPh sb="0" eb="4">
      <t>カブシキガイシャ</t>
    </rPh>
    <rPh sb="5" eb="7">
      <t>アイチ</t>
    </rPh>
    <rPh sb="7" eb="9">
      <t>ケンチク</t>
    </rPh>
    <rPh sb="14" eb="15">
      <t>ドノ</t>
    </rPh>
    <phoneticPr fontId="4"/>
  </si>
  <si>
    <t>）建築士事務所</t>
    <phoneticPr fontId="3"/>
  </si>
  <si>
    <t>知事登録第</t>
    <phoneticPr fontId="3"/>
  </si>
  <si>
    <t>鉄骨造</t>
    <rPh sb="0" eb="3">
      <t>テッコツゾウゾウ</t>
    </rPh>
    <phoneticPr fontId="4"/>
  </si>
  <si>
    <t>有（国土交通大臣が定める基準に適合するもの）</t>
    <rPh sb="0" eb="1">
      <t>ア</t>
    </rPh>
    <phoneticPr fontId="4"/>
  </si>
  <si>
    <t>(竣工年月日</t>
    <rPh sb="1" eb="3">
      <t>シュンコウ</t>
    </rPh>
    <rPh sb="3" eb="6">
      <t>ネンガッピ</t>
    </rPh>
    <phoneticPr fontId="4"/>
  </si>
  <si>
    <t>日　竣工)</t>
    <rPh sb="0" eb="1">
      <t>ヒ</t>
    </rPh>
    <rPh sb="2" eb="4">
      <t>シュンコウ</t>
    </rPh>
    <phoneticPr fontId="4"/>
  </si>
  <si>
    <t>（外壁、窓等を通しての熱の損失の防止に関する事項）</t>
    <phoneticPr fontId="3"/>
  </si>
  <si>
    <t>基準省令第１条第１項第２号イ⑴(ⅰ)の基準</t>
  </si>
  <si>
    <t>基準省令第１条第１項第２号イ⑴(ⅰ)の基準</t>
    <phoneticPr fontId="3"/>
  </si>
  <si>
    <t>基準省令第１条第１項第２号イ⑴(ⅱ)の基準</t>
    <phoneticPr fontId="3"/>
  </si>
  <si>
    <t>住棟単位外皮平均熱貫流率</t>
    <phoneticPr fontId="3"/>
  </si>
  <si>
    <t>住棟単位冷房期平均日射熱取得率</t>
    <phoneticPr fontId="3"/>
  </si>
  <si>
    <t>基準省令第１条第１項第２号イ⑵(ⅰ)の基準</t>
    <phoneticPr fontId="3"/>
  </si>
  <si>
    <t>基準省令第１条第１項第２号イ⑵(ⅱ)の基準</t>
    <phoneticPr fontId="3"/>
  </si>
  <si>
    <t>基準省令第１条第１項第２号イ⑶の基準</t>
  </si>
  <si>
    <t>基準省令第１条第１項第２号イ⑶の基準</t>
    <phoneticPr fontId="3"/>
  </si>
  <si>
    <t>国土交通大臣が認める方法及びその結果</t>
    <phoneticPr fontId="3"/>
  </si>
  <si>
    <t>（一次エネルギー消費量に関する事項）</t>
    <phoneticPr fontId="3"/>
  </si>
  <si>
    <t>基準省令第１条第１項第２号ロ⑴の基準</t>
    <phoneticPr fontId="3"/>
  </si>
  <si>
    <t>基準省令第４条第３項に掲げる数値の区分(</t>
    <phoneticPr fontId="3"/>
  </si>
  <si>
    <t>第１号</t>
    <phoneticPr fontId="3"/>
  </si>
  <si>
    <t>第２号)</t>
    <phoneticPr fontId="3"/>
  </si>
  <si>
    <t>基準省令第１条第１項第２号ロ⑵の基準</t>
  </si>
  <si>
    <t>基準省令第１条第１項第２号ロ⑶の基準</t>
  </si>
  <si>
    <t>(外壁、窓等を通しての熱の損失の防止に関する事項)</t>
    <rPh sb="1" eb="3">
      <t>ガイヘキ</t>
    </rPh>
    <rPh sb="4" eb="5">
      <t>マド</t>
    </rPh>
    <rPh sb="5" eb="6">
      <t>トウ</t>
    </rPh>
    <rPh sb="7" eb="8">
      <t>トオ</t>
    </rPh>
    <rPh sb="11" eb="12">
      <t>ネツ</t>
    </rPh>
    <rPh sb="13" eb="15">
      <t>ソンシツ</t>
    </rPh>
    <rPh sb="16" eb="18">
      <t>ボウシ</t>
    </rPh>
    <rPh sb="19" eb="20">
      <t>カン</t>
    </rPh>
    <rPh sb="22" eb="24">
      <t>ジコウ</t>
    </rPh>
    <phoneticPr fontId="4"/>
  </si>
  <si>
    <t>基準省令附則第４条第１項の規定による適用除外</t>
  </si>
  <si>
    <t>（一次エネルギー消費量に関する事項）</t>
    <phoneticPr fontId="4"/>
  </si>
  <si>
    <t>(1)（外壁、窓等を通しての熱の損失の防止に関する事項）又は（一次エネルギー消費量に関する事項）</t>
    <phoneticPr fontId="4"/>
  </si>
  <si>
    <t>　　　 のそれぞれについて、該当するチェックボックスに「✓」マークを入れた上で記載してください。</t>
    <phoneticPr fontId="4"/>
  </si>
  <si>
    <t>(2)「住棟単位外皮平均熱貫流率」及び「住棟単位冷房期平均日射熱取得率」については、それぞれの</t>
    <phoneticPr fontId="3"/>
  </si>
  <si>
    <t xml:space="preserve">      基準値（基準省令第１条第１項第２号イ⑴（ⅱ）の表に掲げる数値をいう。）と併せて記載してく</t>
    <phoneticPr fontId="3"/>
  </si>
  <si>
    <t xml:space="preserve">      ださい。</t>
    <phoneticPr fontId="3"/>
  </si>
  <si>
    <t>(3)「基準一次エネルギー消費量」、「設計一次エネルギー消費量」及び「ＢＥＩ」については、住宅</t>
    <phoneticPr fontId="3"/>
  </si>
  <si>
    <t xml:space="preserve">     部分全体での数値を記載してください。</t>
    <phoneticPr fontId="3"/>
  </si>
  <si>
    <t>(4)「基準省令第１条第１項第２号イ⑶の基準」又は「基準省令第１条第１項第２号ロ⑶の基準」を用</t>
    <phoneticPr fontId="3"/>
  </si>
  <si>
    <t xml:space="preserve">     いる場合は、別紙に詳細を記載してください。</t>
    <phoneticPr fontId="3"/>
  </si>
  <si>
    <t>(5)「ＢＥＩ」は、設計一次エネルギー消費量（その他一次エネルギー消費量を除く。）を基準一次エネ</t>
    <phoneticPr fontId="3"/>
  </si>
  <si>
    <t xml:space="preserve">     ルギー消費量（その他一次エネルギー消費量を除く。）で除したものをいいます。「ＢＥＩ」を記載</t>
    <phoneticPr fontId="3"/>
  </si>
  <si>
    <t xml:space="preserve">     する場合は、小数点第二位未満を切り上げた数値としてください。</t>
    <phoneticPr fontId="3"/>
  </si>
  <si>
    <t>(1)外壁、窓等を通しての熱の損失の防止に関する事項）又は（一次エネルギー消費量に関する事項）</t>
    <rPh sb="3" eb="5">
      <t>ガイヘキ</t>
    </rPh>
    <rPh sb="6" eb="7">
      <t>マド</t>
    </rPh>
    <rPh sb="7" eb="8">
      <t>トウ</t>
    </rPh>
    <rPh sb="9" eb="10">
      <t>トオ</t>
    </rPh>
    <rPh sb="13" eb="14">
      <t>ネツ</t>
    </rPh>
    <rPh sb="15" eb="17">
      <t>ソンシツ</t>
    </rPh>
    <rPh sb="18" eb="20">
      <t>ボウシ</t>
    </rPh>
    <rPh sb="21" eb="22">
      <t>カン</t>
    </rPh>
    <rPh sb="24" eb="26">
      <t>ジコウ</t>
    </rPh>
    <rPh sb="27" eb="28">
      <t>マタ</t>
    </rPh>
    <rPh sb="30" eb="32">
      <t>イチジ</t>
    </rPh>
    <rPh sb="37" eb="40">
      <t>ショウヒリョウ</t>
    </rPh>
    <rPh sb="41" eb="42">
      <t>カン</t>
    </rPh>
    <rPh sb="44" eb="46">
      <t>ジコウ</t>
    </rPh>
    <phoneticPr fontId="4"/>
  </si>
  <si>
    <t xml:space="preserve">     のそれぞれについて、該当するチェックボックスに「✓」マークを入れた上で記載してください。</t>
    <phoneticPr fontId="4"/>
  </si>
  <si>
    <t>(2)「外皮平均熱貫流率」及び「冷房期の平均日射熱取得率」については、それぞれの基準値（基準省令</t>
    <phoneticPr fontId="3"/>
  </si>
  <si>
    <t xml:space="preserve">     第１条第１項第２号イ⑴（ⅰ）の表に掲げる数値をいう。）と併せて記載してください。</t>
    <phoneticPr fontId="3"/>
  </si>
  <si>
    <t>(3)「基準省令第１条第１項第２号イ⑶の基準」又は「基準省令第１条第１項第２号ロ⑶の基準」を用</t>
    <phoneticPr fontId="3"/>
  </si>
  <si>
    <t>(4)「ＢＥＩ」は、設計一次エネルギー消費量（その他一次エネルギー消費量を除く。）を基準一次エネ</t>
    <phoneticPr fontId="3"/>
  </si>
  <si>
    <t xml:space="preserve">     する場合は、小数点第二位未満を切り上げた数値としてください。</t>
    <phoneticPr fontId="3"/>
  </si>
  <si>
    <t>係員氏名</t>
    <rPh sb="0" eb="2">
      <t>カカリイン</t>
    </rPh>
    <rPh sb="2" eb="4">
      <t>シメイ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</si>
</sst>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_ "/>
    <numFmt numFmtId="177" formatCode="0.0_ "/>
    <numFmt numFmtId="178" formatCode="#,##0.00_ "/>
  </numFmts>
  <fonts count="12">
    <font>
      <sz val="11"/>
      <color theme="1"/>
      <name val="ＭＳ Ｐゴシック"/>
      <family val="2"/>
      <charset val="128"/>
      <scheme val="minor"/>
    </font>
    <font>
      <sz val="11"/>
      <name val="ＭＳ Ｐゴシック"/>
      <family val="3"/>
      <charset val="128"/>
    </font>
    <font>
      <sz val="10"/>
      <name val="ＭＳ 明朝"/>
      <family val="1"/>
      <charset val="128"/>
    </font>
    <font>
      <sz val="6"/>
      <name val="ＭＳ Ｐゴシック"/>
      <family val="2"/>
      <charset val="128"/>
      <scheme val="minor"/>
    </font>
    <font>
      <sz val="6"/>
      <name val="ＭＳ Ｐゴシック"/>
      <family val="3"/>
      <charset val="128"/>
    </font>
    <font>
      <sz val="11"/>
      <color theme="1"/>
      <name val="ＭＳ Ｐゴシック"/>
      <family val="3"/>
      <charset val="128"/>
      <scheme val="minor"/>
    </font>
    <font>
      <sz val="10"/>
      <color theme="1"/>
      <name val="ＭＳ Ｐゴシック"/>
      <family val="3"/>
      <charset val="128"/>
      <scheme val="minor"/>
    </font>
    <font>
      <sz val="12"/>
      <name val="ＭＳ 明朝"/>
      <family val="1"/>
      <charset val="128"/>
    </font>
    <font>
      <sz val="10"/>
      <name val="ＭＳ Ｐ明朝"/>
      <family val="1"/>
      <charset val="128"/>
    </font>
    <font>
      <b/>
      <sz val="10"/>
      <name val="ＭＳ 明朝"/>
      <family val="1"/>
      <charset val="128"/>
    </font>
    <font>
      <sz val="10"/>
      <name val="ＭＳ Ｐゴシック"/>
      <family val="3"/>
      <charset val="128"/>
    </font>
    <font>
      <sz val="10.5"/>
      <color rgb="FF000000"/>
      <name val="ＭＳ 明朝"/>
      <family val="1"/>
      <charset val="128"/>
    </font>
  </fonts>
  <fills count="4">
    <fill>
      <patternFill patternType="none"/>
    </fill>
    <fill>
      <patternFill patternType="gray125"/>
    </fill>
    <fill>
      <patternFill patternType="solid">
        <fgColor rgb="FFFFFFCC"/>
        <bgColor indexed="64"/>
      </patternFill>
    </fill>
    <fill>
      <patternFill patternType="solid">
        <fgColor theme="7" tint="0.59999389629810485"/>
        <bgColor indexed="64"/>
      </patternFill>
    </fill>
  </fills>
  <borders count="17">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bottom/>
      <diagonal/>
    </border>
    <border>
      <left style="hair">
        <color indexed="64"/>
      </left>
      <right/>
      <top/>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0" fontId="1" fillId="0" borderId="0"/>
    <xf numFmtId="0" fontId="5" fillId="0" borderId="0">
      <alignment vertical="center"/>
    </xf>
    <xf numFmtId="0" fontId="1" fillId="0" borderId="0"/>
  </cellStyleXfs>
  <cellXfs count="270">
    <xf numFmtId="0" fontId="0" fillId="0" borderId="0" xfId="0">
      <alignment vertical="center"/>
    </xf>
    <xf numFmtId="0" fontId="2" fillId="0" borderId="0" xfId="1" applyFont="1" applyFill="1" applyAlignment="1" applyProtection="1">
      <alignment vertical="center"/>
    </xf>
    <xf numFmtId="0" fontId="2" fillId="0" borderId="0" xfId="1" applyFont="1" applyFill="1"/>
    <xf numFmtId="0" fontId="2" fillId="0" borderId="0" xfId="1" applyFont="1" applyFill="1" applyBorder="1" applyAlignment="1" applyProtection="1">
      <alignment vertical="center"/>
    </xf>
    <xf numFmtId="0" fontId="2" fillId="0" borderId="0" xfId="1" applyFont="1" applyFill="1" applyAlignment="1" applyProtection="1">
      <alignment horizontal="center" vertical="center"/>
    </xf>
    <xf numFmtId="0" fontId="2" fillId="0" borderId="1" xfId="1" applyFont="1" applyFill="1" applyBorder="1" applyAlignment="1" applyProtection="1">
      <alignment vertical="center"/>
    </xf>
    <xf numFmtId="0" fontId="2" fillId="0" borderId="2" xfId="1" applyFont="1" applyFill="1" applyBorder="1" applyAlignment="1" applyProtection="1">
      <alignment vertical="center"/>
    </xf>
    <xf numFmtId="0" fontId="2" fillId="0" borderId="3" xfId="1" applyFont="1" applyFill="1" applyBorder="1" applyAlignment="1" applyProtection="1">
      <alignment vertical="center"/>
    </xf>
    <xf numFmtId="0" fontId="2" fillId="0" borderId="4" xfId="1" applyFont="1" applyFill="1" applyBorder="1" applyAlignment="1" applyProtection="1">
      <alignment vertical="center"/>
    </xf>
    <xf numFmtId="0" fontId="2" fillId="0" borderId="5" xfId="1" applyFont="1" applyFill="1" applyBorder="1" applyAlignment="1" applyProtection="1">
      <alignment vertical="center"/>
    </xf>
    <xf numFmtId="0" fontId="2" fillId="0" borderId="6" xfId="1" applyFont="1" applyFill="1" applyBorder="1" applyAlignment="1" applyProtection="1">
      <alignment vertical="center"/>
    </xf>
    <xf numFmtId="0" fontId="2" fillId="0" borderId="7" xfId="1" applyFont="1" applyFill="1" applyBorder="1" applyAlignment="1" applyProtection="1">
      <alignment vertical="center"/>
    </xf>
    <xf numFmtId="49" fontId="2" fillId="0" borderId="2" xfId="1" quotePrefix="1" applyNumberFormat="1" applyFont="1" applyFill="1" applyBorder="1" applyAlignment="1" applyProtection="1">
      <alignment vertical="center"/>
    </xf>
    <xf numFmtId="0" fontId="2" fillId="0" borderId="2" xfId="1" applyFont="1" applyFill="1" applyBorder="1" applyAlignment="1" applyProtection="1">
      <alignment horizontal="left" vertical="center"/>
    </xf>
    <xf numFmtId="49" fontId="2" fillId="0" borderId="6" xfId="1" quotePrefix="1" applyNumberFormat="1" applyFont="1" applyFill="1" applyBorder="1" applyAlignment="1" applyProtection="1">
      <alignment vertical="center"/>
    </xf>
    <xf numFmtId="0" fontId="2" fillId="0" borderId="6" xfId="1" applyFont="1" applyFill="1" applyBorder="1" applyAlignment="1" applyProtection="1">
      <alignment horizontal="left" vertical="center"/>
    </xf>
    <xf numFmtId="0" fontId="2" fillId="0" borderId="2" xfId="1" applyFont="1" applyFill="1" applyBorder="1" applyAlignment="1" applyProtection="1"/>
    <xf numFmtId="0" fontId="2" fillId="0" borderId="3" xfId="1" applyFont="1" applyFill="1" applyBorder="1" applyAlignment="1" applyProtection="1"/>
    <xf numFmtId="0" fontId="2" fillId="0" borderId="6" xfId="1" applyFont="1" applyFill="1" applyBorder="1" applyAlignment="1" applyProtection="1"/>
    <xf numFmtId="0" fontId="2" fillId="0" borderId="7" xfId="1" applyFont="1" applyFill="1" applyBorder="1" applyAlignment="1" applyProtection="1"/>
    <xf numFmtId="0" fontId="2" fillId="0" borderId="0" xfId="1" applyFont="1" applyFill="1" applyAlignment="1" applyProtection="1">
      <alignment horizontal="left" vertical="center" wrapText="1"/>
    </xf>
    <xf numFmtId="0" fontId="2" fillId="0" borderId="0" xfId="1" applyFont="1" applyFill="1" applyAlignment="1" applyProtection="1">
      <alignment vertical="top"/>
    </xf>
    <xf numFmtId="0" fontId="2" fillId="0" borderId="0" xfId="1" applyFont="1" applyFill="1" applyAlignment="1" applyProtection="1">
      <alignment vertical="top" wrapText="1"/>
    </xf>
    <xf numFmtId="0" fontId="2" fillId="0" borderId="0" xfId="1" applyFont="1" applyFill="1" applyAlignment="1" applyProtection="1">
      <alignment horizontal="left" vertical="top" wrapText="1"/>
    </xf>
    <xf numFmtId="0" fontId="2" fillId="0" borderId="0" xfId="1" applyFont="1" applyFill="1" applyAlignment="1" applyProtection="1">
      <alignment vertical="center" wrapText="1"/>
    </xf>
    <xf numFmtId="0" fontId="6" fillId="0" borderId="0" xfId="2" applyFont="1" applyFill="1" applyAlignment="1">
      <alignment vertical="top" wrapText="1"/>
    </xf>
    <xf numFmtId="0" fontId="2" fillId="0" borderId="0" xfId="3" applyNumberFormat="1" applyFont="1" applyFill="1" applyBorder="1" applyAlignment="1" applyProtection="1">
      <alignment vertical="center"/>
    </xf>
    <xf numFmtId="0" fontId="2" fillId="0" borderId="0" xfId="2" applyFont="1" applyFill="1" applyAlignment="1" applyProtection="1">
      <alignment horizontal="right" vertical="center" shrinkToFit="1"/>
    </xf>
    <xf numFmtId="0" fontId="2" fillId="0" borderId="0" xfId="2" applyFont="1" applyFill="1" applyAlignment="1" applyProtection="1">
      <alignment horizontal="center" vertical="center"/>
    </xf>
    <xf numFmtId="0" fontId="2" fillId="0" borderId="0" xfId="1" applyFont="1" applyFill="1" applyAlignment="1" applyProtection="1">
      <alignment horizontal="right" vertical="center"/>
    </xf>
    <xf numFmtId="0" fontId="2" fillId="0" borderId="0" xfId="3" applyNumberFormat="1" applyFont="1" applyFill="1" applyBorder="1" applyAlignment="1" applyProtection="1">
      <alignment horizontal="left" vertical="center"/>
    </xf>
    <xf numFmtId="0" fontId="8" fillId="0" borderId="0" xfId="1" applyFont="1" applyFill="1" applyBorder="1" applyAlignment="1" applyProtection="1">
      <alignment vertical="center"/>
    </xf>
    <xf numFmtId="0" fontId="8" fillId="0" borderId="0" xfId="1" applyFont="1" applyFill="1" applyBorder="1"/>
    <xf numFmtId="0" fontId="8" fillId="0" borderId="0" xfId="1" applyFont="1" applyFill="1" applyBorder="1" applyAlignment="1" applyProtection="1">
      <alignment horizontal="left" vertical="center" shrinkToFit="1"/>
      <protection locked="0"/>
    </xf>
    <xf numFmtId="0" fontId="8" fillId="0" borderId="0" xfId="1" applyFont="1" applyFill="1" applyBorder="1" applyAlignment="1" applyProtection="1">
      <alignment horizontal="left" vertical="center" shrinkToFit="1"/>
    </xf>
    <xf numFmtId="0" fontId="8" fillId="0" borderId="0" xfId="1" applyFont="1" applyFill="1" applyBorder="1" applyAlignment="1" applyProtection="1">
      <alignment vertical="center" shrinkToFit="1"/>
    </xf>
    <xf numFmtId="0" fontId="8" fillId="0" borderId="10" xfId="1" applyFont="1" applyFill="1" applyBorder="1" applyAlignment="1" applyProtection="1">
      <alignment vertical="center"/>
    </xf>
    <xf numFmtId="0" fontId="8" fillId="0" borderId="0" xfId="1" applyFont="1" applyFill="1" applyBorder="1" applyAlignment="1" applyProtection="1">
      <alignment horizontal="center" vertical="center"/>
    </xf>
    <xf numFmtId="0" fontId="8" fillId="0" borderId="8" xfId="1" applyFont="1" applyFill="1" applyBorder="1" applyAlignment="1" applyProtection="1">
      <alignment horizontal="center" vertical="center"/>
    </xf>
    <xf numFmtId="0" fontId="8" fillId="0" borderId="9" xfId="1" applyFont="1" applyFill="1" applyBorder="1" applyAlignment="1" applyProtection="1">
      <alignment horizontal="center" vertical="center"/>
    </xf>
    <xf numFmtId="0" fontId="8" fillId="0" borderId="9" xfId="1" applyFont="1" applyFill="1" applyBorder="1" applyAlignment="1" applyProtection="1">
      <alignment horizontal="left" vertical="center"/>
    </xf>
    <xf numFmtId="0" fontId="2" fillId="2" borderId="9" xfId="1" applyFont="1" applyFill="1" applyBorder="1" applyAlignment="1" applyProtection="1">
      <alignment horizontal="center" vertical="center"/>
      <protection locked="0"/>
    </xf>
    <xf numFmtId="0" fontId="8" fillId="0" borderId="10" xfId="1" applyFont="1" applyFill="1" applyBorder="1" applyAlignment="1" applyProtection="1">
      <alignment horizontal="center" vertical="center"/>
    </xf>
    <xf numFmtId="0" fontId="8" fillId="0" borderId="14" xfId="1" applyFont="1" applyFill="1" applyBorder="1" applyAlignment="1" applyProtection="1">
      <alignment horizontal="center" vertical="center"/>
    </xf>
    <xf numFmtId="0" fontId="8" fillId="0" borderId="0" xfId="1" applyFont="1" applyFill="1" applyBorder="1" applyAlignment="1" applyProtection="1">
      <alignment horizontal="left" vertical="center"/>
    </xf>
    <xf numFmtId="0" fontId="2" fillId="2" borderId="0" xfId="1" applyFont="1" applyFill="1" applyBorder="1" applyAlignment="1" applyProtection="1">
      <alignment horizontal="center" vertical="center"/>
      <protection locked="0"/>
    </xf>
    <xf numFmtId="0" fontId="8" fillId="0" borderId="15" xfId="1" applyFont="1" applyFill="1" applyBorder="1" applyAlignment="1" applyProtection="1">
      <alignment horizontal="center" vertical="center"/>
    </xf>
    <xf numFmtId="0" fontId="2" fillId="0" borderId="9" xfId="1" applyFont="1" applyFill="1" applyBorder="1" applyAlignment="1" applyProtection="1">
      <alignment horizontal="left" vertical="center"/>
    </xf>
    <xf numFmtId="0" fontId="2" fillId="0" borderId="10" xfId="1" applyFont="1" applyFill="1" applyBorder="1" applyAlignment="1" applyProtection="1">
      <alignment vertical="center"/>
    </xf>
    <xf numFmtId="0" fontId="2" fillId="0" borderId="15" xfId="1" applyFont="1" applyFill="1" applyBorder="1" applyAlignment="1" applyProtection="1">
      <alignment vertical="center"/>
    </xf>
    <xf numFmtId="0" fontId="2" fillId="0" borderId="15" xfId="3" applyNumberFormat="1" applyFont="1" applyFill="1" applyBorder="1" applyAlignment="1" applyProtection="1">
      <alignment vertical="center"/>
    </xf>
    <xf numFmtId="0" fontId="2" fillId="0" borderId="14" xfId="3" applyNumberFormat="1" applyFont="1" applyFill="1" applyBorder="1" applyAlignment="1" applyProtection="1">
      <alignment vertical="center"/>
    </xf>
    <xf numFmtId="0" fontId="2" fillId="0" borderId="0" xfId="1" applyFont="1" applyFill="1" applyBorder="1" applyAlignment="1" applyProtection="1">
      <alignment horizontal="center" vertical="center"/>
    </xf>
    <xf numFmtId="0" fontId="2" fillId="0" borderId="11" xfId="3" applyNumberFormat="1" applyFont="1" applyFill="1" applyBorder="1" applyAlignment="1" applyProtection="1">
      <alignment vertical="center"/>
    </xf>
    <xf numFmtId="0" fontId="2" fillId="0" borderId="12" xfId="3" applyNumberFormat="1" applyFont="1" applyFill="1" applyBorder="1" applyAlignment="1" applyProtection="1">
      <alignment vertical="center"/>
    </xf>
    <xf numFmtId="0" fontId="2" fillId="0" borderId="0" xfId="1" applyFont="1" applyFill="1" applyBorder="1" applyAlignment="1" applyProtection="1">
      <alignment horizontal="left" vertical="center"/>
    </xf>
    <xf numFmtId="0" fontId="2" fillId="0" borderId="15" xfId="1" applyFont="1" applyFill="1" applyBorder="1" applyAlignment="1" applyProtection="1">
      <alignment horizontal="left" vertical="center"/>
    </xf>
    <xf numFmtId="0" fontId="2" fillId="0" borderId="13" xfId="3" applyNumberFormat="1" applyFont="1" applyFill="1" applyBorder="1" applyAlignment="1" applyProtection="1">
      <alignment vertical="center"/>
    </xf>
    <xf numFmtId="0" fontId="8" fillId="0" borderId="0" xfId="1" applyFont="1" applyFill="1" applyBorder="1" applyAlignment="1" applyProtection="1">
      <alignment vertical="center" shrinkToFit="1"/>
      <protection locked="0"/>
    </xf>
    <xf numFmtId="0" fontId="2" fillId="2" borderId="0" xfId="1" applyFont="1" applyFill="1" applyBorder="1" applyAlignment="1" applyProtection="1">
      <alignment vertical="center"/>
    </xf>
    <xf numFmtId="0" fontId="2" fillId="0" borderId="8" xfId="3" applyNumberFormat="1" applyFont="1" applyFill="1" applyBorder="1" applyAlignment="1" applyProtection="1">
      <alignment vertical="center"/>
    </xf>
    <xf numFmtId="0" fontId="2" fillId="0" borderId="9" xfId="3" applyNumberFormat="1" applyFont="1" applyFill="1" applyBorder="1" applyAlignment="1" applyProtection="1">
      <alignment vertical="center"/>
    </xf>
    <xf numFmtId="0" fontId="2" fillId="0" borderId="9" xfId="3" applyNumberFormat="1" applyFont="1" applyFill="1" applyBorder="1" applyAlignment="1" applyProtection="1">
      <alignment horizontal="left" vertical="center"/>
    </xf>
    <xf numFmtId="0" fontId="2" fillId="0" borderId="10" xfId="3" applyNumberFormat="1" applyFont="1" applyFill="1" applyBorder="1" applyAlignment="1" applyProtection="1">
      <alignment horizontal="left" vertical="center"/>
    </xf>
    <xf numFmtId="0" fontId="2" fillId="0" borderId="15" xfId="3" applyNumberFormat="1" applyFont="1" applyFill="1" applyBorder="1" applyAlignment="1" applyProtection="1">
      <alignment horizontal="left" vertical="center"/>
    </xf>
    <xf numFmtId="0" fontId="2" fillId="0" borderId="11" xfId="1" applyFont="1" applyFill="1" applyBorder="1" applyAlignment="1" applyProtection="1">
      <alignment vertical="center"/>
    </xf>
    <xf numFmtId="0" fontId="2" fillId="0" borderId="12" xfId="1" applyFont="1" applyFill="1" applyBorder="1" applyAlignment="1" applyProtection="1">
      <alignment vertical="center"/>
    </xf>
    <xf numFmtId="0" fontId="2" fillId="0" borderId="13" xfId="1" applyFont="1" applyFill="1" applyBorder="1" applyAlignment="1" applyProtection="1">
      <alignment vertical="center"/>
    </xf>
    <xf numFmtId="0" fontId="2" fillId="0" borderId="8" xfId="1" applyFont="1" applyFill="1" applyBorder="1" applyAlignment="1" applyProtection="1">
      <alignment vertical="center"/>
    </xf>
    <xf numFmtId="0" fontId="2" fillId="0" borderId="9" xfId="1" applyFont="1" applyFill="1" applyBorder="1" applyAlignment="1" applyProtection="1">
      <alignment vertical="center"/>
    </xf>
    <xf numFmtId="0" fontId="8" fillId="0" borderId="9" xfId="1" applyFont="1" applyFill="1" applyBorder="1" applyAlignment="1" applyProtection="1">
      <alignment vertical="center"/>
    </xf>
    <xf numFmtId="0" fontId="2" fillId="0" borderId="9" xfId="1" applyFont="1" applyFill="1" applyBorder="1" applyAlignment="1" applyProtection="1">
      <alignment horizontal="center" vertical="center"/>
    </xf>
    <xf numFmtId="0" fontId="2" fillId="0" borderId="14" xfId="1" applyFont="1" applyFill="1" applyBorder="1" applyAlignment="1" applyProtection="1">
      <alignment vertical="center"/>
    </xf>
    <xf numFmtId="0" fontId="2" fillId="0" borderId="9" xfId="3" applyNumberFormat="1" applyFont="1" applyFill="1" applyBorder="1" applyAlignment="1" applyProtection="1">
      <alignment horizontal="center" vertical="center"/>
    </xf>
    <xf numFmtId="176" fontId="2" fillId="0" borderId="9" xfId="3" applyNumberFormat="1" applyFont="1" applyFill="1" applyBorder="1" applyAlignment="1" applyProtection="1">
      <alignment horizontal="center" vertical="center"/>
    </xf>
    <xf numFmtId="0" fontId="2" fillId="0" borderId="9" xfId="1" applyFont="1" applyFill="1" applyBorder="1" applyAlignment="1" applyProtection="1">
      <alignment horizontal="center" vertical="center"/>
      <protection locked="0"/>
    </xf>
    <xf numFmtId="176" fontId="2" fillId="0" borderId="9" xfId="3" applyNumberFormat="1" applyFont="1" applyFill="1" applyBorder="1" applyAlignment="1" applyProtection="1">
      <alignment vertical="center"/>
    </xf>
    <xf numFmtId="176" fontId="2" fillId="0" borderId="0" xfId="3" applyNumberFormat="1" applyFont="1" applyFill="1" applyBorder="1" applyAlignment="1" applyProtection="1">
      <alignment vertical="center"/>
    </xf>
    <xf numFmtId="0" fontId="2" fillId="0" borderId="9" xfId="1" applyFont="1" applyFill="1" applyBorder="1" applyAlignment="1" applyProtection="1">
      <alignment horizontal="right" vertical="center"/>
    </xf>
    <xf numFmtId="0" fontId="2" fillId="0" borderId="9" xfId="3" applyNumberFormat="1" applyFont="1" applyFill="1" applyBorder="1" applyAlignment="1" applyProtection="1">
      <alignment horizontal="right" vertical="center"/>
    </xf>
    <xf numFmtId="176" fontId="2" fillId="0" borderId="9" xfId="3" applyNumberFormat="1" applyFont="1" applyFill="1" applyBorder="1" applyAlignment="1" applyProtection="1">
      <alignment horizontal="left" vertical="center"/>
    </xf>
    <xf numFmtId="0" fontId="2" fillId="0" borderId="10" xfId="1" applyFont="1" applyFill="1" applyBorder="1" applyAlignment="1" applyProtection="1">
      <alignment horizontal="left" vertical="center"/>
    </xf>
    <xf numFmtId="0" fontId="2" fillId="0" borderId="8" xfId="1" applyFont="1" applyFill="1" applyBorder="1" applyAlignment="1" applyProtection="1">
      <alignment horizontal="left" vertical="top" wrapText="1"/>
    </xf>
    <xf numFmtId="0" fontId="2" fillId="0" borderId="9" xfId="1" applyFont="1" applyFill="1" applyBorder="1" applyAlignment="1" applyProtection="1">
      <alignment horizontal="left" vertical="top" wrapText="1"/>
    </xf>
    <xf numFmtId="0" fontId="9" fillId="0" borderId="0" xfId="1" applyFont="1" applyFill="1" applyBorder="1" applyAlignment="1" applyProtection="1">
      <alignment horizontal="center" vertical="center"/>
    </xf>
    <xf numFmtId="0" fontId="10" fillId="0" borderId="0" xfId="1" applyFont="1"/>
    <xf numFmtId="0" fontId="2" fillId="0" borderId="0" xfId="1" applyFont="1" applyAlignment="1">
      <alignment horizontal="center"/>
    </xf>
    <xf numFmtId="0" fontId="8" fillId="0" borderId="0" xfId="1" applyFont="1" applyFill="1" applyAlignment="1" applyProtection="1">
      <alignment vertical="center"/>
    </xf>
    <xf numFmtId="0" fontId="8" fillId="0" borderId="0" xfId="1" applyFont="1" applyFill="1"/>
    <xf numFmtId="0" fontId="8" fillId="0" borderId="0" xfId="1" applyFont="1" applyFill="1" applyAlignment="1" applyProtection="1">
      <alignment horizontal="center" vertical="center"/>
    </xf>
    <xf numFmtId="0" fontId="8" fillId="0" borderId="0" xfId="1" applyFont="1" applyFill="1" applyBorder="1" applyAlignment="1" applyProtection="1">
      <alignment vertical="center" wrapText="1"/>
    </xf>
    <xf numFmtId="0" fontId="8" fillId="0" borderId="0" xfId="1" applyFont="1" applyFill="1" applyBorder="1" applyAlignment="1" applyProtection="1">
      <alignment vertical="top" wrapText="1"/>
    </xf>
    <xf numFmtId="0" fontId="8" fillId="0" borderId="0" xfId="1" applyFont="1" applyFill="1" applyBorder="1" applyAlignment="1" applyProtection="1">
      <alignment vertical="top"/>
    </xf>
    <xf numFmtId="0" fontId="8" fillId="0" borderId="0" xfId="3" applyNumberFormat="1" applyFont="1" applyFill="1" applyBorder="1" applyAlignment="1" applyProtection="1">
      <alignment vertical="top" wrapText="1"/>
    </xf>
    <xf numFmtId="0" fontId="8" fillId="0" borderId="0" xfId="3" applyNumberFormat="1" applyFont="1" applyFill="1" applyBorder="1" applyAlignment="1" applyProtection="1">
      <alignment vertical="top"/>
    </xf>
    <xf numFmtId="0" fontId="8" fillId="0" borderId="0" xfId="3" applyNumberFormat="1" applyFont="1" applyFill="1" applyBorder="1" applyAlignment="1" applyProtection="1">
      <alignment vertical="center"/>
    </xf>
    <xf numFmtId="49" fontId="8" fillId="0" borderId="0" xfId="1" applyNumberFormat="1" applyFont="1" applyFill="1" applyBorder="1" applyAlignment="1" applyProtection="1">
      <alignment vertical="center"/>
    </xf>
    <xf numFmtId="0" fontId="2" fillId="0" borderId="12" xfId="1" applyFont="1" applyFill="1" applyBorder="1" applyAlignment="1" applyProtection="1">
      <alignment horizontal="center" vertical="center"/>
      <protection locked="0"/>
    </xf>
    <xf numFmtId="0" fontId="2" fillId="0" borderId="12" xfId="1" applyFont="1" applyFill="1" applyBorder="1" applyAlignment="1" applyProtection="1">
      <alignment horizontal="left" vertical="center"/>
    </xf>
    <xf numFmtId="0" fontId="2" fillId="0" borderId="13" xfId="1" applyFont="1" applyFill="1" applyBorder="1" applyAlignment="1" applyProtection="1">
      <alignment horizontal="center" vertical="center"/>
      <protection locked="0"/>
    </xf>
    <xf numFmtId="0" fontId="2" fillId="0" borderId="10" xfId="3" applyNumberFormat="1" applyFont="1" applyFill="1" applyBorder="1" applyAlignment="1" applyProtection="1">
      <alignment vertical="center"/>
    </xf>
    <xf numFmtId="0" fontId="2" fillId="0" borderId="0" xfId="1" applyFont="1" applyFill="1" applyBorder="1" applyAlignment="1" applyProtection="1">
      <alignment vertical="center"/>
      <protection locked="0"/>
    </xf>
    <xf numFmtId="0" fontId="2" fillId="0" borderId="0" xfId="1" applyFont="1" applyFill="1" applyBorder="1" applyAlignment="1" applyProtection="1">
      <alignment horizontal="center" vertical="center"/>
      <protection locked="0"/>
    </xf>
    <xf numFmtId="176" fontId="2" fillId="0" borderId="0" xfId="1" applyNumberFormat="1" applyFont="1" applyFill="1" applyBorder="1" applyAlignment="1" applyProtection="1">
      <alignment horizontal="center" vertical="center"/>
    </xf>
    <xf numFmtId="0" fontId="2" fillId="0" borderId="0" xfId="1" applyFont="1" applyFill="1" applyBorder="1" applyAlignment="1" applyProtection="1">
      <alignment horizontal="left" vertical="center"/>
      <protection locked="0"/>
    </xf>
    <xf numFmtId="0" fontId="2" fillId="0" borderId="14" xfId="3" applyNumberFormat="1" applyFont="1" applyFill="1" applyBorder="1" applyAlignment="1" applyProtection="1">
      <alignment horizontal="left" vertical="center"/>
    </xf>
    <xf numFmtId="0" fontId="2" fillId="0" borderId="9" xfId="1" applyFont="1" applyFill="1" applyBorder="1" applyAlignment="1" applyProtection="1">
      <alignment horizontal="left" vertical="center"/>
      <protection locked="0"/>
    </xf>
    <xf numFmtId="0" fontId="2" fillId="0" borderId="8" xfId="1" applyFont="1" applyFill="1" applyBorder="1" applyAlignment="1" applyProtection="1">
      <alignment horizontal="center" vertical="center"/>
    </xf>
    <xf numFmtId="178" fontId="2" fillId="0" borderId="9" xfId="3" applyNumberFormat="1" applyFont="1" applyFill="1" applyBorder="1" applyAlignment="1" applyProtection="1">
      <alignment horizontal="center" vertical="center"/>
    </xf>
    <xf numFmtId="178" fontId="2" fillId="0" borderId="9" xfId="3" applyNumberFormat="1" applyFont="1" applyFill="1" applyBorder="1" applyAlignment="1" applyProtection="1">
      <alignment vertical="center"/>
    </xf>
    <xf numFmtId="0" fontId="2" fillId="0" borderId="14" xfId="1" applyFont="1" applyFill="1" applyBorder="1" applyAlignment="1" applyProtection="1">
      <alignment horizontal="center" vertical="center"/>
    </xf>
    <xf numFmtId="178" fontId="2" fillId="0" borderId="0" xfId="3" applyNumberFormat="1" applyFont="1" applyFill="1" applyBorder="1" applyAlignment="1" applyProtection="1">
      <alignment vertical="center"/>
    </xf>
    <xf numFmtId="0" fontId="9" fillId="0" borderId="13" xfId="1" applyFont="1" applyFill="1" applyBorder="1" applyAlignment="1" applyProtection="1">
      <alignment vertical="center"/>
    </xf>
    <xf numFmtId="0" fontId="2" fillId="0" borderId="9" xfId="1" applyFont="1" applyFill="1" applyBorder="1" applyAlignment="1" applyProtection="1">
      <alignment vertical="center"/>
      <protection locked="0"/>
    </xf>
    <xf numFmtId="0" fontId="8" fillId="0" borderId="0" xfId="1" applyFont="1" applyFill="1" applyAlignment="1" applyProtection="1">
      <alignment vertical="center"/>
      <protection locked="0"/>
    </xf>
    <xf numFmtId="0" fontId="2" fillId="0" borderId="8" xfId="1" applyFont="1" applyFill="1" applyBorder="1" applyAlignment="1" applyProtection="1">
      <alignment vertical="center"/>
      <protection locked="0"/>
    </xf>
    <xf numFmtId="0" fontId="2" fillId="0" borderId="9" xfId="3" applyNumberFormat="1" applyFont="1" applyFill="1" applyBorder="1" applyAlignment="1" applyProtection="1">
      <alignment vertical="center"/>
      <protection locked="0"/>
    </xf>
    <xf numFmtId="0" fontId="2" fillId="0" borderId="10" xfId="1" applyFont="1" applyFill="1" applyBorder="1" applyAlignment="1" applyProtection="1">
      <alignment horizontal="center" vertical="center"/>
      <protection locked="0"/>
    </xf>
    <xf numFmtId="0" fontId="2" fillId="0" borderId="14" xfId="3" applyNumberFormat="1" applyFont="1" applyFill="1" applyBorder="1" applyAlignment="1" applyProtection="1">
      <alignment vertical="center"/>
      <protection locked="0"/>
    </xf>
    <xf numFmtId="0" fontId="2" fillId="0" borderId="0" xfId="3" applyNumberFormat="1" applyFont="1" applyFill="1" applyBorder="1" applyAlignment="1" applyProtection="1">
      <alignment vertical="center"/>
      <protection locked="0"/>
    </xf>
    <xf numFmtId="0" fontId="2" fillId="0" borderId="15" xfId="3" applyNumberFormat="1" applyFont="1" applyFill="1" applyBorder="1" applyAlignment="1" applyProtection="1">
      <alignment vertical="center"/>
      <protection locked="0"/>
    </xf>
    <xf numFmtId="0" fontId="2" fillId="0" borderId="14" xfId="1" applyFont="1" applyFill="1" applyBorder="1" applyAlignment="1" applyProtection="1">
      <alignment vertical="center"/>
      <protection locked="0"/>
    </xf>
    <xf numFmtId="0" fontId="8" fillId="0" borderId="0" xfId="1" applyFont="1" applyFill="1" applyBorder="1" applyAlignment="1" applyProtection="1">
      <alignment vertical="center"/>
      <protection locked="0"/>
    </xf>
    <xf numFmtId="177" fontId="8" fillId="0" borderId="16" xfId="1" applyNumberFormat="1" applyFont="1" applyFill="1" applyBorder="1" applyAlignment="1" applyProtection="1">
      <alignment horizontal="center" vertical="center"/>
    </xf>
    <xf numFmtId="176" fontId="8" fillId="0" borderId="16" xfId="1" applyNumberFormat="1" applyFont="1" applyFill="1" applyBorder="1" applyAlignment="1" applyProtection="1">
      <alignment horizontal="center" vertical="center"/>
    </xf>
    <xf numFmtId="0" fontId="8" fillId="0" borderId="16" xfId="1" applyFont="1" applyFill="1" applyBorder="1" applyAlignment="1" applyProtection="1">
      <alignment horizontal="center" vertical="center"/>
    </xf>
    <xf numFmtId="176" fontId="8" fillId="0" borderId="16" xfId="1" applyNumberFormat="1" applyFont="1" applyFill="1" applyBorder="1" applyAlignment="1" applyProtection="1">
      <alignment vertical="center"/>
    </xf>
    <xf numFmtId="0" fontId="2" fillId="0" borderId="14" xfId="3" applyNumberFormat="1" applyFont="1" applyFill="1" applyBorder="1" applyAlignment="1" applyProtection="1">
      <alignment horizontal="left" vertical="center"/>
      <protection locked="0"/>
    </xf>
    <xf numFmtId="0" fontId="2" fillId="0" borderId="0" xfId="3" applyNumberFormat="1" applyFont="1" applyFill="1" applyBorder="1" applyAlignment="1" applyProtection="1">
      <alignment horizontal="left" vertical="center"/>
      <protection locked="0"/>
    </xf>
    <xf numFmtId="0" fontId="2" fillId="0" borderId="15" xfId="3" applyNumberFormat="1" applyFont="1" applyFill="1" applyBorder="1" applyAlignment="1" applyProtection="1">
      <alignment horizontal="left" vertical="center"/>
      <protection locked="0"/>
    </xf>
    <xf numFmtId="0" fontId="8" fillId="0" borderId="16" xfId="1" applyFont="1" applyFill="1" applyBorder="1" applyAlignment="1" applyProtection="1">
      <alignment vertical="center"/>
    </xf>
    <xf numFmtId="0" fontId="2" fillId="0" borderId="14" xfId="1" applyFont="1" applyFill="1" applyBorder="1" applyAlignment="1" applyProtection="1">
      <alignment horizontal="right" vertical="center"/>
      <protection locked="0"/>
    </xf>
    <xf numFmtId="0" fontId="2" fillId="0" borderId="11" xfId="1" applyFont="1" applyFill="1" applyBorder="1" applyAlignment="1" applyProtection="1">
      <alignment vertical="center"/>
      <protection locked="0"/>
    </xf>
    <xf numFmtId="0" fontId="2" fillId="0" borderId="12" xfId="1" applyFont="1" applyFill="1" applyBorder="1" applyAlignment="1" applyProtection="1">
      <alignment vertical="center"/>
      <protection locked="0"/>
    </xf>
    <xf numFmtId="0" fontId="8" fillId="0" borderId="12" xfId="1" applyFont="1" applyFill="1" applyBorder="1" applyAlignment="1" applyProtection="1">
      <alignment horizontal="center" vertical="center"/>
      <protection locked="0"/>
    </xf>
    <xf numFmtId="0" fontId="8" fillId="0" borderId="12" xfId="1" applyFont="1" applyFill="1" applyBorder="1" applyAlignment="1" applyProtection="1">
      <alignment vertical="center"/>
      <protection locked="0"/>
    </xf>
    <xf numFmtId="0" fontId="2" fillId="0" borderId="13" xfId="3" applyNumberFormat="1" applyFont="1" applyFill="1" applyBorder="1" applyAlignment="1" applyProtection="1">
      <alignment vertical="center"/>
      <protection locked="0"/>
    </xf>
    <xf numFmtId="0" fontId="2" fillId="0" borderId="8" xfId="3" applyNumberFormat="1" applyFont="1" applyFill="1" applyBorder="1" applyAlignment="1" applyProtection="1">
      <alignment horizontal="left" vertical="center"/>
      <protection locked="0"/>
    </xf>
    <xf numFmtId="0" fontId="2" fillId="0" borderId="9" xfId="3" applyNumberFormat="1" applyFont="1" applyFill="1" applyBorder="1" applyAlignment="1" applyProtection="1">
      <alignment horizontal="left" vertical="center"/>
      <protection locked="0"/>
    </xf>
    <xf numFmtId="178" fontId="2" fillId="0" borderId="9" xfId="3" applyNumberFormat="1" applyFont="1" applyFill="1" applyBorder="1" applyAlignment="1" applyProtection="1">
      <alignment vertical="center"/>
      <protection locked="0"/>
    </xf>
    <xf numFmtId="0" fontId="8" fillId="0" borderId="9" xfId="1" applyFont="1" applyFill="1" applyBorder="1" applyAlignment="1" applyProtection="1">
      <alignment vertical="center"/>
      <protection locked="0"/>
    </xf>
    <xf numFmtId="0" fontId="2" fillId="0" borderId="10" xfId="3" applyNumberFormat="1" applyFont="1" applyFill="1" applyBorder="1" applyAlignment="1" applyProtection="1">
      <alignment horizontal="left" vertical="center"/>
      <protection locked="0"/>
    </xf>
    <xf numFmtId="0" fontId="2" fillId="0" borderId="12" xfId="1" applyFont="1" applyFill="1" applyBorder="1" applyAlignment="1" applyProtection="1">
      <alignment horizontal="left" vertical="center"/>
      <protection locked="0"/>
    </xf>
    <xf numFmtId="0" fontId="2" fillId="0" borderId="12" xfId="3" applyNumberFormat="1" applyFont="1" applyFill="1" applyBorder="1" applyAlignment="1" applyProtection="1">
      <alignment horizontal="left" vertical="center"/>
      <protection locked="0"/>
    </xf>
    <xf numFmtId="0" fontId="2" fillId="0" borderId="12" xfId="3" applyNumberFormat="1" applyFont="1" applyFill="1" applyBorder="1" applyAlignment="1" applyProtection="1">
      <alignment vertical="center"/>
      <protection locked="0"/>
    </xf>
    <xf numFmtId="0" fontId="2" fillId="0" borderId="10" xfId="3" applyNumberFormat="1" applyFont="1" applyFill="1" applyBorder="1" applyAlignment="1" applyProtection="1">
      <alignment vertical="center"/>
      <protection locked="0"/>
    </xf>
    <xf numFmtId="0" fontId="9" fillId="0" borderId="13" xfId="1" applyFont="1" applyFill="1" applyBorder="1" applyAlignment="1" applyProtection="1">
      <alignment vertical="center"/>
      <protection locked="0"/>
    </xf>
    <xf numFmtId="0" fontId="2" fillId="0" borderId="0" xfId="1" applyFont="1" applyFill="1" applyAlignment="1" applyProtection="1">
      <alignment vertical="center"/>
      <protection locked="0"/>
    </xf>
    <xf numFmtId="0" fontId="2" fillId="0" borderId="0" xfId="1" applyFont="1" applyFill="1" applyAlignment="1" applyProtection="1">
      <alignment horizontal="center" vertical="center"/>
      <protection locked="0"/>
    </xf>
    <xf numFmtId="0" fontId="2" fillId="2" borderId="0" xfId="1" applyFont="1" applyFill="1" applyAlignment="1" applyProtection="1">
      <alignment horizontal="center" vertical="center"/>
      <protection locked="0"/>
    </xf>
    <xf numFmtId="0" fontId="9" fillId="0" borderId="0" xfId="1" applyFont="1" applyFill="1" applyAlignment="1" applyProtection="1">
      <alignment vertical="center"/>
    </xf>
    <xf numFmtId="0" fontId="2" fillId="0" borderId="8" xfId="3" applyNumberFormat="1" applyFont="1" applyFill="1" applyBorder="1" applyAlignment="1" applyProtection="1">
      <alignment horizontal="left" vertical="center"/>
    </xf>
    <xf numFmtId="0" fontId="2" fillId="0" borderId="14" xfId="1" applyFont="1" applyFill="1" applyBorder="1" applyAlignment="1" applyProtection="1">
      <alignment horizontal="left" vertical="center"/>
    </xf>
    <xf numFmtId="0" fontId="2" fillId="0" borderId="0" xfId="1" applyFont="1" applyFill="1" applyAlignment="1" applyProtection="1">
      <alignment horizontal="left" vertical="center"/>
    </xf>
    <xf numFmtId="0" fontId="2" fillId="0" borderId="8" xfId="1" applyFont="1" applyFill="1" applyBorder="1" applyAlignment="1" applyProtection="1">
      <alignment horizontal="left" vertical="center"/>
    </xf>
    <xf numFmtId="0" fontId="2" fillId="3" borderId="0" xfId="1" applyFont="1" applyFill="1" applyBorder="1" applyAlignment="1" applyProtection="1">
      <alignment horizontal="center" vertical="center"/>
      <protection locked="0"/>
    </xf>
    <xf numFmtId="0" fontId="2" fillId="0" borderId="15" xfId="1" applyFont="1" applyFill="1" applyBorder="1" applyAlignment="1"/>
    <xf numFmtId="0" fontId="2" fillId="0" borderId="0" xfId="1" applyFont="1" applyFill="1" applyBorder="1" applyAlignment="1"/>
    <xf numFmtId="0" fontId="2" fillId="0" borderId="14" xfId="1" applyFont="1" applyFill="1" applyBorder="1" applyAlignment="1"/>
    <xf numFmtId="0" fontId="2" fillId="0" borderId="15" xfId="1" applyFont="1" applyFill="1" applyBorder="1" applyAlignment="1">
      <alignment horizontal="left"/>
    </xf>
    <xf numFmtId="0" fontId="2" fillId="0" borderId="0" xfId="1" applyFont="1" applyFill="1" applyBorder="1" applyAlignment="1">
      <alignment horizontal="left"/>
    </xf>
    <xf numFmtId="0" fontId="2" fillId="0" borderId="14" xfId="1" applyFont="1" applyFill="1" applyBorder="1" applyAlignment="1">
      <alignment horizontal="left"/>
    </xf>
    <xf numFmtId="0" fontId="2" fillId="0" borderId="10" xfId="1" applyFont="1" applyFill="1" applyBorder="1" applyAlignment="1">
      <alignment horizontal="left"/>
    </xf>
    <xf numFmtId="0" fontId="2" fillId="0" borderId="9" xfId="1" applyFont="1" applyFill="1" applyBorder="1" applyAlignment="1">
      <alignment horizontal="left"/>
    </xf>
    <xf numFmtId="0" fontId="2" fillId="0" borderId="8" xfId="1" applyFont="1" applyFill="1" applyBorder="1" applyAlignment="1">
      <alignment horizontal="left"/>
    </xf>
    <xf numFmtId="0" fontId="2" fillId="3" borderId="0" xfId="1" applyFont="1" applyFill="1" applyAlignment="1" applyProtection="1">
      <alignment horizontal="center" vertical="center"/>
      <protection locked="0"/>
    </xf>
    <xf numFmtId="0" fontId="2" fillId="0" borderId="0" xfId="1" applyFont="1" applyFill="1" applyBorder="1" applyAlignment="1" applyProtection="1">
      <alignment horizontal="left" vertical="center" shrinkToFit="1"/>
    </xf>
    <xf numFmtId="0" fontId="2" fillId="0" borderId="0" xfId="1" applyFont="1" applyFill="1" applyAlignment="1" applyProtection="1">
      <alignment horizontal="left" vertical="center"/>
    </xf>
    <xf numFmtId="0" fontId="2" fillId="0" borderId="0" xfId="1" applyFont="1" applyFill="1" applyBorder="1" applyAlignment="1" applyProtection="1">
      <alignment horizontal="center" vertical="center"/>
    </xf>
    <xf numFmtId="0" fontId="2" fillId="0" borderId="0" xfId="1" applyFont="1" applyFill="1" applyAlignment="1" applyProtection="1">
      <alignment horizontal="center" vertical="center"/>
    </xf>
    <xf numFmtId="0" fontId="2" fillId="0" borderId="0" xfId="3" applyNumberFormat="1" applyFont="1" applyFill="1" applyBorder="1" applyAlignment="1" applyProtection="1">
      <alignment horizontal="left" vertical="center"/>
    </xf>
    <xf numFmtId="0" fontId="8" fillId="0" borderId="0" xfId="1" applyFont="1" applyFill="1" applyBorder="1" applyAlignment="1" applyProtection="1">
      <alignment horizontal="left" vertical="center" shrinkToFit="1"/>
    </xf>
    <xf numFmtId="0" fontId="2" fillId="0" borderId="0" xfId="1" applyFont="1" applyFill="1" applyBorder="1" applyAlignment="1" applyProtection="1">
      <alignment horizontal="left" vertical="center"/>
    </xf>
    <xf numFmtId="0" fontId="2" fillId="0" borderId="15" xfId="3" applyNumberFormat="1" applyFont="1" applyFill="1" applyBorder="1" applyAlignment="1" applyProtection="1">
      <alignment horizontal="left" vertical="center"/>
    </xf>
    <xf numFmtId="0" fontId="2" fillId="0" borderId="0" xfId="1" applyFont="1" applyFill="1" applyBorder="1" applyAlignment="1" applyProtection="1">
      <alignment horizontal="left" vertical="center"/>
      <protection locked="0"/>
    </xf>
    <xf numFmtId="0" fontId="2" fillId="0" borderId="14" xfId="3" applyNumberFormat="1" applyFont="1" applyFill="1" applyBorder="1" applyAlignment="1" applyProtection="1">
      <alignment horizontal="left" vertical="center"/>
    </xf>
    <xf numFmtId="0" fontId="2" fillId="0" borderId="0" xfId="3" applyNumberFormat="1" applyFont="1" applyFill="1" applyBorder="1" applyAlignment="1" applyProtection="1">
      <alignment horizontal="left" vertical="center"/>
      <protection locked="0"/>
    </xf>
    <xf numFmtId="0" fontId="2" fillId="3" borderId="0" xfId="1" applyFont="1" applyFill="1" applyBorder="1" applyAlignment="1" applyProtection="1">
      <alignment horizontal="center" vertical="center"/>
      <protection locked="0"/>
    </xf>
    <xf numFmtId="0" fontId="2" fillId="0" borderId="15" xfId="3" applyNumberFormat="1" applyFont="1" applyFill="1" applyBorder="1" applyAlignment="1" applyProtection="1">
      <alignment horizontal="left" vertical="center"/>
      <protection locked="0"/>
    </xf>
    <xf numFmtId="0" fontId="2" fillId="0" borderId="14" xfId="3" applyNumberFormat="1" applyFont="1" applyFill="1" applyBorder="1" applyAlignment="1" applyProtection="1">
      <alignment horizontal="left" vertical="center"/>
      <protection locked="0"/>
    </xf>
    <xf numFmtId="0" fontId="2" fillId="0" borderId="0" xfId="1" applyFont="1" applyFill="1" applyBorder="1" applyAlignment="1" applyProtection="1">
      <alignment vertical="center" wrapText="1"/>
      <protection locked="0"/>
    </xf>
    <xf numFmtId="0" fontId="11" fillId="0" borderId="0" xfId="0" applyFont="1">
      <alignment vertical="center"/>
    </xf>
    <xf numFmtId="0" fontId="11" fillId="0" borderId="0" xfId="0" applyFont="1" applyAlignment="1">
      <alignment vertical="center"/>
    </xf>
    <xf numFmtId="0" fontId="2" fillId="0" borderId="0" xfId="1" applyFont="1" applyFill="1" applyBorder="1" applyAlignment="1" applyProtection="1">
      <alignment vertical="top" wrapText="1"/>
    </xf>
    <xf numFmtId="49" fontId="2" fillId="0" borderId="0" xfId="1" applyNumberFormat="1" applyFont="1" applyFill="1" applyBorder="1" applyAlignment="1" applyProtection="1">
      <alignment vertical="center"/>
    </xf>
    <xf numFmtId="0" fontId="2" fillId="0" borderId="0" xfId="1" applyFont="1" applyFill="1" applyBorder="1" applyAlignment="1" applyProtection="1">
      <alignment vertical="center" wrapText="1"/>
    </xf>
    <xf numFmtId="0" fontId="2" fillId="0" borderId="0" xfId="3" applyNumberFormat="1" applyFont="1" applyFill="1" applyBorder="1" applyAlignment="1" applyProtection="1">
      <alignment vertical="top" wrapText="1"/>
    </xf>
    <xf numFmtId="0" fontId="2" fillId="0" borderId="0" xfId="1" applyFont="1" applyFill="1" applyBorder="1"/>
    <xf numFmtId="0" fontId="2" fillId="0" borderId="0" xfId="3" applyNumberFormat="1" applyFont="1" applyFill="1" applyBorder="1" applyAlignment="1" applyProtection="1">
      <alignment vertical="top"/>
    </xf>
    <xf numFmtId="0" fontId="2" fillId="0" borderId="0" xfId="1" applyFont="1" applyFill="1" applyBorder="1" applyAlignment="1" applyProtection="1">
      <alignment vertical="top"/>
    </xf>
    <xf numFmtId="0" fontId="2" fillId="0" borderId="0" xfId="1" applyFont="1" applyFill="1" applyBorder="1" applyAlignment="1" applyProtection="1">
      <alignment vertical="center" shrinkToFit="1"/>
    </xf>
    <xf numFmtId="0" fontId="8" fillId="0" borderId="0" xfId="1" applyFont="1" applyFill="1" applyBorder="1" applyAlignment="1" applyProtection="1">
      <alignment horizontal="center" vertical="center"/>
      <protection locked="0"/>
    </xf>
    <xf numFmtId="177" fontId="2" fillId="0" borderId="0" xfId="1" applyNumberFormat="1" applyFont="1" applyFill="1" applyBorder="1" applyAlignment="1" applyProtection="1">
      <alignment horizontal="center" vertical="center"/>
    </xf>
    <xf numFmtId="0" fontId="2" fillId="0" borderId="0" xfId="1" applyFont="1" applyFill="1" applyAlignment="1" applyProtection="1">
      <alignment horizontal="left" vertical="center" indent="1"/>
    </xf>
    <xf numFmtId="0" fontId="2" fillId="0" borderId="0" xfId="1" applyFont="1" applyFill="1" applyBorder="1" applyAlignment="1" applyProtection="1">
      <alignment horizontal="left" vertical="center" shrinkToFit="1"/>
    </xf>
    <xf numFmtId="0" fontId="2" fillId="0" borderId="0" xfId="1" applyFont="1" applyFill="1" applyBorder="1" applyAlignment="1" applyProtection="1">
      <alignment horizontal="left" vertical="center" shrinkToFit="1"/>
      <protection locked="0"/>
    </xf>
    <xf numFmtId="0" fontId="2" fillId="0" borderId="0" xfId="1" applyFont="1" applyFill="1" applyAlignment="1" applyProtection="1">
      <alignment horizontal="left" vertical="center" wrapText="1"/>
    </xf>
    <xf numFmtId="0" fontId="2" fillId="0" borderId="5" xfId="1" applyFont="1" applyFill="1" applyBorder="1" applyAlignment="1" applyProtection="1">
      <alignment horizontal="center" vertical="center"/>
    </xf>
    <xf numFmtId="0" fontId="2" fillId="0" borderId="1" xfId="1" applyFont="1" applyFill="1" applyBorder="1" applyAlignment="1" applyProtection="1">
      <alignment horizontal="center" vertical="center"/>
    </xf>
    <xf numFmtId="0" fontId="2" fillId="0" borderId="7" xfId="1" applyFont="1" applyFill="1" applyBorder="1" applyAlignment="1" applyProtection="1">
      <alignment horizontal="center" vertical="center"/>
    </xf>
    <xf numFmtId="0" fontId="2" fillId="0" borderId="6" xfId="1" applyFont="1" applyFill="1" applyBorder="1" applyAlignment="1" applyProtection="1">
      <alignment horizontal="center" vertical="center"/>
    </xf>
    <xf numFmtId="0" fontId="2" fillId="0" borderId="3" xfId="1" applyFont="1" applyFill="1" applyBorder="1" applyAlignment="1" applyProtection="1">
      <alignment horizontal="center" vertical="center"/>
    </xf>
    <xf numFmtId="0" fontId="2" fillId="0" borderId="2" xfId="1" applyFont="1" applyFill="1" applyBorder="1" applyAlignment="1" applyProtection="1">
      <alignment horizontal="center" vertical="center"/>
    </xf>
    <xf numFmtId="49" fontId="2" fillId="0" borderId="6" xfId="1" applyNumberFormat="1" applyFont="1" applyFill="1" applyBorder="1" applyAlignment="1" applyProtection="1">
      <alignment horizontal="center" vertical="center"/>
    </xf>
    <xf numFmtId="49" fontId="2" fillId="0" borderId="5" xfId="1" quotePrefix="1" applyNumberFormat="1" applyFont="1" applyFill="1" applyBorder="1" applyAlignment="1" applyProtection="1">
      <alignment horizontal="center" vertical="center"/>
    </xf>
    <xf numFmtId="49" fontId="2" fillId="0" borderId="2" xfId="1" quotePrefix="1" applyNumberFormat="1" applyFont="1" applyFill="1" applyBorder="1" applyAlignment="1" applyProtection="1">
      <alignment horizontal="center" vertical="center"/>
    </xf>
    <xf numFmtId="49" fontId="2" fillId="0" borderId="1" xfId="1" quotePrefix="1" applyNumberFormat="1" applyFont="1" applyFill="1" applyBorder="1" applyAlignment="1" applyProtection="1">
      <alignment horizontal="center" vertical="center"/>
    </xf>
    <xf numFmtId="0" fontId="2" fillId="0" borderId="0" xfId="1" applyFont="1" applyFill="1" applyBorder="1" applyAlignment="1" applyProtection="1">
      <alignment horizontal="center" vertical="center"/>
    </xf>
    <xf numFmtId="0" fontId="2" fillId="0" borderId="4" xfId="1" applyFont="1" applyFill="1" applyBorder="1" applyAlignment="1" applyProtection="1">
      <alignment horizontal="center" vertical="center"/>
    </xf>
    <xf numFmtId="0" fontId="2" fillId="0" borderId="0" xfId="1" applyFont="1" applyFill="1" applyAlignment="1" applyProtection="1">
      <alignment horizontal="center" vertical="center"/>
    </xf>
    <xf numFmtId="0" fontId="2" fillId="0" borderId="0" xfId="3" applyNumberFormat="1" applyFont="1" applyFill="1" applyBorder="1" applyAlignment="1" applyProtection="1">
      <alignment horizontal="left" vertical="center"/>
    </xf>
    <xf numFmtId="0" fontId="2" fillId="3" borderId="0" xfId="2" applyFont="1" applyFill="1" applyAlignment="1" applyProtection="1">
      <alignment horizontal="center" vertical="center" shrinkToFit="1"/>
    </xf>
    <xf numFmtId="0" fontId="2" fillId="3" borderId="0" xfId="1" applyFont="1" applyFill="1" applyAlignment="1" applyProtection="1">
      <alignment horizontal="left" vertical="center" wrapText="1"/>
    </xf>
    <xf numFmtId="0" fontId="2" fillId="3" borderId="0" xfId="1" applyFont="1" applyFill="1" applyAlignment="1" applyProtection="1">
      <alignment horizontal="left" vertical="center"/>
    </xf>
    <xf numFmtId="0" fontId="2" fillId="0" borderId="0" xfId="1" applyFont="1" applyFill="1" applyAlignment="1" applyProtection="1">
      <alignment horizontal="left" vertical="center"/>
    </xf>
    <xf numFmtId="0" fontId="2" fillId="3" borderId="0" xfId="2" applyFont="1" applyFill="1" applyAlignment="1" applyProtection="1">
      <alignment horizontal="center" vertical="center"/>
    </xf>
    <xf numFmtId="0" fontId="7" fillId="0" borderId="0" xfId="1" applyFont="1" applyFill="1" applyAlignment="1" applyProtection="1">
      <alignment horizontal="center" vertical="center"/>
    </xf>
    <xf numFmtId="0" fontId="8" fillId="2" borderId="9" xfId="1" applyFont="1" applyFill="1" applyBorder="1" applyAlignment="1" applyProtection="1">
      <alignment horizontal="left" vertical="center"/>
    </xf>
    <xf numFmtId="0" fontId="8" fillId="2" borderId="8" xfId="1" applyFont="1" applyFill="1" applyBorder="1" applyAlignment="1" applyProtection="1">
      <alignment horizontal="left" vertical="center"/>
    </xf>
    <xf numFmtId="0" fontId="2" fillId="3" borderId="0" xfId="1" applyFont="1" applyFill="1" applyBorder="1" applyAlignment="1" applyProtection="1">
      <alignment horizontal="center" vertical="center"/>
    </xf>
    <xf numFmtId="0" fontId="8" fillId="0" borderId="0" xfId="1" applyFont="1" applyFill="1" applyBorder="1" applyAlignment="1" applyProtection="1">
      <alignment horizontal="left" vertical="center" shrinkToFit="1"/>
    </xf>
    <xf numFmtId="0" fontId="8" fillId="0" borderId="0" xfId="1" applyFont="1" applyFill="1" applyBorder="1" applyAlignment="1" applyProtection="1">
      <alignment horizontal="left" vertical="center" shrinkToFit="1"/>
      <protection locked="0"/>
    </xf>
    <xf numFmtId="0" fontId="2" fillId="3" borderId="0" xfId="3" applyNumberFormat="1" applyFont="1" applyFill="1" applyBorder="1" applyAlignment="1" applyProtection="1">
      <alignment horizontal="left" vertical="center"/>
    </xf>
    <xf numFmtId="0" fontId="2" fillId="3" borderId="14" xfId="3" applyNumberFormat="1" applyFont="1" applyFill="1" applyBorder="1" applyAlignment="1" applyProtection="1">
      <alignment horizontal="left" vertical="center"/>
    </xf>
    <xf numFmtId="0" fontId="2" fillId="0" borderId="13" xfId="1" applyFont="1" applyFill="1" applyBorder="1" applyAlignment="1" applyProtection="1">
      <alignment horizontal="left" vertical="center"/>
    </xf>
    <xf numFmtId="0" fontId="2" fillId="0" borderId="12" xfId="1" applyFont="1" applyFill="1" applyBorder="1" applyAlignment="1" applyProtection="1">
      <alignment horizontal="left" vertical="center"/>
    </xf>
    <xf numFmtId="0" fontId="2" fillId="0" borderId="11" xfId="1" applyFont="1" applyFill="1" applyBorder="1" applyAlignment="1" applyProtection="1">
      <alignment horizontal="left" vertical="center"/>
    </xf>
    <xf numFmtId="0" fontId="8" fillId="2" borderId="0" xfId="1" applyFont="1" applyFill="1" applyBorder="1" applyAlignment="1" applyProtection="1">
      <alignment horizontal="left" vertical="center"/>
    </xf>
    <xf numFmtId="0" fontId="2" fillId="0" borderId="0" xfId="1" applyFont="1" applyFill="1" applyBorder="1" applyAlignment="1" applyProtection="1">
      <alignment horizontal="left" vertical="center"/>
    </xf>
    <xf numFmtId="0" fontId="2" fillId="3" borderId="0" xfId="1" applyFont="1" applyFill="1" applyBorder="1" applyAlignment="1" applyProtection="1">
      <alignment horizontal="left" vertical="center"/>
    </xf>
    <xf numFmtId="0" fontId="2" fillId="3" borderId="14" xfId="1" applyFont="1" applyFill="1" applyBorder="1" applyAlignment="1" applyProtection="1">
      <alignment horizontal="left" vertical="center"/>
    </xf>
    <xf numFmtId="0" fontId="2" fillId="3" borderId="0" xfId="3" applyNumberFormat="1" applyFont="1" applyFill="1" applyBorder="1" applyAlignment="1" applyProtection="1">
      <alignment horizontal="center" vertical="center"/>
    </xf>
    <xf numFmtId="0" fontId="8" fillId="3" borderId="0" xfId="1" applyFont="1" applyFill="1" applyBorder="1" applyAlignment="1" applyProtection="1">
      <alignment horizontal="center" vertical="center"/>
    </xf>
    <xf numFmtId="0" fontId="2" fillId="0" borderId="0" xfId="3" applyNumberFormat="1" applyFont="1" applyFill="1" applyBorder="1" applyAlignment="1" applyProtection="1">
      <alignment horizontal="center" vertical="center"/>
    </xf>
    <xf numFmtId="0" fontId="2" fillId="0" borderId="12" xfId="3" applyNumberFormat="1" applyFont="1" applyFill="1" applyBorder="1" applyAlignment="1" applyProtection="1">
      <alignment horizontal="left" vertical="center"/>
    </xf>
    <xf numFmtId="0" fontId="2" fillId="0" borderId="15" xfId="3" applyNumberFormat="1" applyFont="1" applyFill="1" applyBorder="1" applyAlignment="1" applyProtection="1">
      <alignment horizontal="left" vertical="center"/>
    </xf>
    <xf numFmtId="0" fontId="2" fillId="3" borderId="0" xfId="1" applyFont="1" applyFill="1" applyBorder="1" applyAlignment="1" applyProtection="1">
      <alignment horizontal="left" vertical="top" wrapText="1"/>
    </xf>
    <xf numFmtId="0" fontId="2" fillId="3" borderId="14" xfId="1" applyFont="1" applyFill="1" applyBorder="1" applyAlignment="1" applyProtection="1">
      <alignment horizontal="left" vertical="top" wrapText="1"/>
    </xf>
    <xf numFmtId="0" fontId="2" fillId="3" borderId="0" xfId="1" applyFont="1" applyFill="1" applyBorder="1" applyAlignment="1" applyProtection="1">
      <alignment horizontal="right" vertical="center"/>
    </xf>
    <xf numFmtId="176" fontId="2" fillId="0" borderId="0" xfId="3" applyNumberFormat="1" applyFont="1" applyFill="1" applyBorder="1" applyAlignment="1" applyProtection="1">
      <alignment horizontal="center" vertical="center"/>
    </xf>
    <xf numFmtId="0" fontId="2" fillId="0" borderId="15" xfId="1" applyFont="1" applyFill="1" applyBorder="1" applyAlignment="1" applyProtection="1">
      <alignment horizontal="left" vertical="center"/>
    </xf>
    <xf numFmtId="176" fontId="2" fillId="3" borderId="0" xfId="3" applyNumberFormat="1" applyFont="1" applyFill="1" applyBorder="1" applyAlignment="1" applyProtection="1">
      <alignment horizontal="left" vertical="center"/>
    </xf>
    <xf numFmtId="0" fontId="2" fillId="3" borderId="0" xfId="3" applyNumberFormat="1" applyFont="1" applyFill="1" applyBorder="1" applyAlignment="1" applyProtection="1">
      <alignment horizontal="right" vertical="center"/>
    </xf>
    <xf numFmtId="0" fontId="2" fillId="0" borderId="0" xfId="1" applyFont="1" applyFill="1" applyBorder="1" applyAlignment="1" applyProtection="1">
      <alignment horizontal="left" vertical="center"/>
      <protection locked="0"/>
    </xf>
    <xf numFmtId="0" fontId="8" fillId="0" borderId="0" xfId="1" applyFont="1" applyFill="1" applyAlignment="1" applyProtection="1">
      <alignment horizontal="center" vertical="center"/>
    </xf>
    <xf numFmtId="0" fontId="2" fillId="0" borderId="14" xfId="1" applyFont="1" applyFill="1" applyBorder="1" applyAlignment="1" applyProtection="1">
      <alignment horizontal="left" vertical="center"/>
      <protection locked="0"/>
    </xf>
    <xf numFmtId="178" fontId="2" fillId="3" borderId="0" xfId="3" applyNumberFormat="1" applyFont="1" applyFill="1" applyBorder="1" applyAlignment="1" applyProtection="1">
      <alignment horizontal="center" vertical="center"/>
    </xf>
    <xf numFmtId="177" fontId="2" fillId="3" borderId="0" xfId="1" applyNumberFormat="1" applyFont="1" applyFill="1" applyBorder="1" applyAlignment="1" applyProtection="1">
      <alignment horizontal="center" vertical="center"/>
    </xf>
    <xf numFmtId="178" fontId="2" fillId="0" borderId="0" xfId="3" applyNumberFormat="1" applyFont="1" applyFill="1" applyBorder="1" applyAlignment="1" applyProtection="1">
      <alignment horizontal="center" vertical="center"/>
    </xf>
    <xf numFmtId="0" fontId="2" fillId="0" borderId="14" xfId="3" applyNumberFormat="1" applyFont="1" applyFill="1" applyBorder="1" applyAlignment="1" applyProtection="1">
      <alignment horizontal="left" vertical="center"/>
    </xf>
    <xf numFmtId="176" fontId="2" fillId="3" borderId="0" xfId="1" applyNumberFormat="1" applyFont="1" applyFill="1" applyBorder="1" applyAlignment="1" applyProtection="1">
      <alignment horizontal="center" vertical="center"/>
    </xf>
    <xf numFmtId="0" fontId="8" fillId="3" borderId="0" xfId="1" applyFont="1" applyFill="1" applyBorder="1" applyAlignment="1" applyProtection="1">
      <alignment horizontal="center" vertical="center"/>
      <protection locked="0"/>
    </xf>
    <xf numFmtId="176" fontId="2" fillId="3" borderId="0" xfId="1" applyNumberFormat="1" applyFont="1" applyFill="1" applyBorder="1" applyAlignment="1" applyProtection="1">
      <alignment horizontal="center" vertical="center"/>
      <protection locked="0"/>
    </xf>
    <xf numFmtId="177" fontId="2" fillId="3" borderId="0" xfId="1" applyNumberFormat="1" applyFont="1" applyFill="1" applyBorder="1" applyAlignment="1" applyProtection="1">
      <alignment horizontal="center" vertical="center"/>
      <protection locked="0"/>
    </xf>
    <xf numFmtId="0" fontId="2" fillId="3" borderId="0" xfId="1" applyFont="1" applyFill="1" applyBorder="1" applyAlignment="1" applyProtection="1">
      <alignment horizontal="left" vertical="center"/>
      <protection locked="0"/>
    </xf>
    <xf numFmtId="0" fontId="2" fillId="0" borderId="0" xfId="1" applyFont="1" applyFill="1" applyAlignment="1" applyProtection="1">
      <alignment horizontal="center" vertical="center"/>
      <protection locked="0"/>
    </xf>
    <xf numFmtId="0" fontId="2" fillId="0" borderId="15" xfId="1" applyFont="1" applyFill="1" applyBorder="1" applyAlignment="1" applyProtection="1">
      <alignment horizontal="left" vertical="center"/>
      <protection locked="0"/>
    </xf>
    <xf numFmtId="0" fontId="2" fillId="3" borderId="0" xfId="1" applyFont="1" applyFill="1" applyBorder="1" applyAlignment="1" applyProtection="1">
      <alignment horizontal="center" vertical="center"/>
      <protection locked="0"/>
    </xf>
    <xf numFmtId="178" fontId="2" fillId="3" borderId="0" xfId="3" applyNumberFormat="1" applyFont="1" applyFill="1" applyBorder="1" applyAlignment="1" applyProtection="1">
      <alignment horizontal="center" vertical="center"/>
      <protection locked="0"/>
    </xf>
    <xf numFmtId="0" fontId="2" fillId="0" borderId="0" xfId="3" applyNumberFormat="1" applyFont="1" applyFill="1" applyBorder="1" applyAlignment="1" applyProtection="1">
      <alignment horizontal="left" vertical="center"/>
      <protection locked="0"/>
    </xf>
    <xf numFmtId="0" fontId="2" fillId="0" borderId="15" xfId="3" applyNumberFormat="1" applyFont="1" applyFill="1" applyBorder="1" applyAlignment="1" applyProtection="1">
      <alignment horizontal="left" vertical="center"/>
      <protection locked="0"/>
    </xf>
    <xf numFmtId="0" fontId="2" fillId="0" borderId="14" xfId="3" applyNumberFormat="1" applyFont="1" applyFill="1" applyBorder="1" applyAlignment="1" applyProtection="1">
      <alignment horizontal="left" vertical="center"/>
      <protection locked="0"/>
    </xf>
    <xf numFmtId="0" fontId="2" fillId="3" borderId="0" xfId="3" applyNumberFormat="1" applyFont="1" applyFill="1" applyBorder="1" applyAlignment="1" applyProtection="1">
      <alignment horizontal="center" vertical="center"/>
      <protection locked="0"/>
    </xf>
    <xf numFmtId="0" fontId="2" fillId="0" borderId="0" xfId="1" applyFont="1" applyFill="1" applyBorder="1" applyAlignment="1" applyProtection="1">
      <alignment horizontal="right" vertical="center"/>
    </xf>
    <xf numFmtId="0" fontId="8" fillId="0" borderId="0" xfId="1" applyFont="1" applyFill="1" applyAlignment="1" applyProtection="1">
      <alignment horizontal="left" vertical="center"/>
    </xf>
    <xf numFmtId="0" fontId="2" fillId="2" borderId="0" xfId="1" applyFont="1" applyFill="1" applyBorder="1" applyAlignment="1" applyProtection="1">
      <alignment horizontal="center" vertical="center"/>
    </xf>
    <xf numFmtId="0" fontId="8" fillId="2" borderId="0" xfId="1" applyFont="1" applyFill="1" applyAlignment="1" applyProtection="1">
      <alignment horizontal="center" vertical="center"/>
    </xf>
    <xf numFmtId="0" fontId="8" fillId="3" borderId="0" xfId="1" applyFont="1" applyFill="1" applyAlignment="1" applyProtection="1">
      <alignment horizontal="center" vertical="center"/>
    </xf>
    <xf numFmtId="0" fontId="2" fillId="0" borderId="0" xfId="1" applyFont="1" applyFill="1" applyAlignment="1" applyProtection="1">
      <alignment horizontal="right" vertical="center"/>
    </xf>
    <xf numFmtId="0" fontId="2" fillId="0" borderId="0" xfId="1" applyFont="1" applyFill="1" applyAlignment="1" applyProtection="1">
      <alignment horizontal="left" vertical="center" indent="1"/>
    </xf>
  </cellXfs>
  <cellStyles count="4">
    <cellStyle name="標準" xfId="0" builtinId="0"/>
    <cellStyle name="標準 2" xfId="2"/>
    <cellStyle name="標準 4" xfId="1"/>
    <cellStyle name="標準_KHPE000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E80"/>
  <sheetViews>
    <sheetView tabSelected="1" view="pageBreakPreview" zoomScaleNormal="100" zoomScaleSheetLayoutView="100" workbookViewId="0">
      <selection activeCell="AA45" sqref="AA45"/>
    </sheetView>
  </sheetViews>
  <sheetFormatPr defaultColWidth="3.125" defaultRowHeight="16.5" customHeight="1"/>
  <cols>
    <col min="1" max="80" width="2.625" style="1" customWidth="1"/>
    <col min="81" max="99" width="3.125" style="1" customWidth="1"/>
    <col min="100" max="16384" width="3.125" style="1"/>
  </cols>
  <sheetData>
    <row r="1" spans="1:31" ht="16.5" customHeight="1">
      <c r="A1" s="210" t="s">
        <v>23</v>
      </c>
      <c r="B1" s="210"/>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row>
    <row r="2" spans="1:31" ht="16.5" customHeight="1">
      <c r="A2" s="30"/>
      <c r="B2" s="30"/>
      <c r="C2" s="30"/>
      <c r="D2" s="30"/>
      <c r="E2" s="30"/>
      <c r="F2" s="30"/>
      <c r="G2" s="30"/>
      <c r="H2" s="30"/>
      <c r="I2" s="26"/>
      <c r="J2" s="26"/>
      <c r="K2" s="26"/>
      <c r="L2" s="26"/>
      <c r="M2" s="26"/>
      <c r="AE2" s="29"/>
    </row>
    <row r="3" spans="1:31" ht="16.5" customHeight="1">
      <c r="A3" s="209" t="s">
        <v>22</v>
      </c>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row>
    <row r="4" spans="1:31" ht="16.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row>
    <row r="5" spans="1:31" ht="16.5" customHeight="1">
      <c r="A5" s="216" t="s">
        <v>21</v>
      </c>
      <c r="B5" s="216"/>
      <c r="C5" s="216"/>
      <c r="D5" s="216"/>
      <c r="E5" s="216"/>
      <c r="F5" s="216"/>
      <c r="G5" s="216"/>
      <c r="H5" s="216"/>
      <c r="I5" s="216"/>
      <c r="J5" s="216"/>
      <c r="K5" s="216"/>
      <c r="L5" s="216"/>
      <c r="M5" s="216"/>
      <c r="N5" s="216"/>
      <c r="O5" s="216"/>
      <c r="P5" s="216"/>
      <c r="Q5" s="216"/>
      <c r="R5" s="216"/>
      <c r="S5" s="216"/>
      <c r="T5" s="216"/>
      <c r="U5" s="216"/>
      <c r="V5" s="216"/>
      <c r="W5" s="216"/>
      <c r="X5" s="216"/>
      <c r="Y5" s="216"/>
      <c r="Z5" s="216"/>
      <c r="AA5" s="216"/>
      <c r="AB5" s="216"/>
      <c r="AC5" s="216"/>
      <c r="AD5" s="216"/>
      <c r="AE5" s="216"/>
    </row>
    <row r="6" spans="1:31" ht="16.5" customHeight="1">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16.5" customHeight="1">
      <c r="A7" s="26"/>
      <c r="B7" s="26"/>
      <c r="C7" s="26"/>
      <c r="D7" s="26"/>
      <c r="E7" s="26"/>
      <c r="F7" s="26"/>
      <c r="G7" s="26"/>
      <c r="H7" s="26"/>
      <c r="I7" s="26"/>
      <c r="J7" s="26"/>
      <c r="K7" s="26"/>
      <c r="L7" s="26"/>
      <c r="M7" s="26"/>
    </row>
    <row r="8" spans="1:31" ht="16.5" customHeight="1">
      <c r="A8" s="26"/>
      <c r="B8" s="26"/>
      <c r="C8" s="26"/>
      <c r="D8" s="26"/>
      <c r="E8" s="26"/>
      <c r="F8" s="26"/>
      <c r="G8" s="26"/>
      <c r="H8" s="26"/>
      <c r="I8" s="26"/>
      <c r="J8" s="26"/>
      <c r="K8" s="26"/>
      <c r="L8" s="26"/>
      <c r="M8" s="26"/>
      <c r="V8" s="211"/>
      <c r="W8" s="211"/>
      <c r="X8" s="211"/>
      <c r="Y8" s="28" t="s">
        <v>5</v>
      </c>
      <c r="Z8" s="211"/>
      <c r="AA8" s="211"/>
      <c r="AB8" s="27" t="s">
        <v>20</v>
      </c>
      <c r="AC8" s="215"/>
      <c r="AD8" s="215"/>
      <c r="AE8" s="4" t="s">
        <v>19</v>
      </c>
    </row>
    <row r="9" spans="1:31" ht="16.5" customHeight="1">
      <c r="A9" s="26"/>
      <c r="B9" s="26"/>
      <c r="C9" s="26"/>
      <c r="D9" s="26"/>
      <c r="E9" s="26"/>
      <c r="F9" s="26"/>
      <c r="G9" s="26"/>
      <c r="H9" s="26"/>
      <c r="I9" s="26"/>
      <c r="J9" s="26"/>
      <c r="K9" s="26"/>
      <c r="L9" s="26"/>
      <c r="M9" s="26"/>
    </row>
    <row r="10" spans="1:31" ht="16.5" customHeight="1">
      <c r="A10" s="210" t="s">
        <v>408</v>
      </c>
      <c r="B10" s="210"/>
      <c r="C10" s="210"/>
      <c r="D10" s="210"/>
      <c r="E10" s="210"/>
      <c r="F10" s="210"/>
      <c r="G10" s="210"/>
      <c r="H10" s="210"/>
      <c r="I10" s="210"/>
      <c r="J10" s="210"/>
      <c r="K10" s="210"/>
      <c r="L10" s="26"/>
      <c r="M10" s="26"/>
    </row>
    <row r="11" spans="1:31" ht="16.5" customHeight="1">
      <c r="A11" s="26"/>
      <c r="B11" s="26"/>
      <c r="C11" s="26"/>
      <c r="D11" s="26"/>
      <c r="E11" s="26"/>
      <c r="F11" s="26"/>
      <c r="G11" s="26"/>
      <c r="H11" s="26"/>
      <c r="I11" s="26"/>
      <c r="J11" s="26"/>
      <c r="K11" s="26"/>
      <c r="L11" s="26"/>
      <c r="M11" s="26"/>
    </row>
    <row r="12" spans="1:31" ht="16.5" customHeight="1">
      <c r="A12" s="26"/>
      <c r="B12" s="26"/>
      <c r="C12" s="26"/>
      <c r="D12" s="26"/>
      <c r="E12" s="26"/>
      <c r="F12" s="26"/>
      <c r="G12" s="26"/>
      <c r="H12" s="26"/>
      <c r="K12" s="210" t="s">
        <v>18</v>
      </c>
      <c r="L12" s="210"/>
      <c r="M12" s="210"/>
      <c r="N12" s="210"/>
      <c r="O12" s="210"/>
      <c r="P12" s="210"/>
      <c r="Q12" s="210"/>
      <c r="R12" s="210"/>
      <c r="S12" s="212"/>
      <c r="T12" s="212"/>
      <c r="U12" s="212"/>
      <c r="V12" s="212"/>
      <c r="W12" s="212"/>
      <c r="X12" s="212"/>
      <c r="Y12" s="212"/>
      <c r="Z12" s="212"/>
      <c r="AA12" s="212"/>
      <c r="AB12" s="212"/>
      <c r="AC12" s="212"/>
      <c r="AD12" s="212"/>
    </row>
    <row r="13" spans="1:31" ht="16.5" customHeight="1">
      <c r="K13" s="214" t="s">
        <v>17</v>
      </c>
      <c r="L13" s="214"/>
      <c r="M13" s="214"/>
      <c r="N13" s="214"/>
      <c r="O13" s="214"/>
      <c r="P13" s="214"/>
      <c r="Q13" s="214"/>
      <c r="R13" s="214"/>
      <c r="S13" s="212"/>
      <c r="T13" s="212"/>
      <c r="U13" s="212"/>
      <c r="V13" s="212"/>
      <c r="W13" s="212"/>
      <c r="X13" s="212"/>
      <c r="Y13" s="212"/>
      <c r="Z13" s="212"/>
      <c r="AA13" s="212"/>
      <c r="AB13" s="212"/>
      <c r="AC13" s="212"/>
      <c r="AD13" s="212"/>
      <c r="AE13" s="25"/>
    </row>
    <row r="14" spans="1:31" ht="16.5" customHeight="1">
      <c r="K14" s="214" t="s">
        <v>16</v>
      </c>
      <c r="L14" s="214"/>
      <c r="M14" s="214"/>
      <c r="N14" s="214"/>
      <c r="O14" s="214"/>
      <c r="P14" s="214"/>
      <c r="Q14" s="214"/>
      <c r="R14" s="214"/>
      <c r="S14" s="21"/>
      <c r="T14" s="21"/>
      <c r="AE14" s="24"/>
    </row>
    <row r="15" spans="1:31" ht="16.5" customHeight="1">
      <c r="K15" s="214" t="s">
        <v>15</v>
      </c>
      <c r="L15" s="214"/>
      <c r="M15" s="214"/>
      <c r="N15" s="214"/>
      <c r="O15" s="214"/>
      <c r="P15" s="214"/>
      <c r="Q15" s="214"/>
      <c r="R15" s="214"/>
      <c r="S15" s="212"/>
      <c r="T15" s="212"/>
      <c r="U15" s="212"/>
      <c r="V15" s="212"/>
      <c r="W15" s="212"/>
      <c r="X15" s="212"/>
      <c r="Y15" s="212"/>
      <c r="Z15" s="212"/>
      <c r="AA15" s="212"/>
      <c r="AB15" s="212"/>
      <c r="AC15" s="212"/>
      <c r="AD15" s="212"/>
      <c r="AE15" s="22"/>
    </row>
    <row r="16" spans="1:31" ht="16.5" customHeight="1">
      <c r="L16" s="24"/>
      <c r="M16" s="22"/>
      <c r="N16" s="22"/>
      <c r="O16" s="22"/>
      <c r="P16" s="22"/>
      <c r="Q16" s="22"/>
      <c r="R16" s="22"/>
      <c r="S16" s="212"/>
      <c r="T16" s="212"/>
      <c r="U16" s="212"/>
      <c r="V16" s="212"/>
      <c r="W16" s="212"/>
      <c r="X16" s="212"/>
      <c r="Y16" s="212"/>
      <c r="Z16" s="212"/>
      <c r="AA16" s="212"/>
      <c r="AB16" s="212"/>
      <c r="AC16" s="212"/>
      <c r="AD16" s="212"/>
    </row>
    <row r="17" spans="1:31" ht="16.5" customHeight="1">
      <c r="L17" s="24"/>
      <c r="M17" s="22"/>
      <c r="N17" s="22"/>
      <c r="O17" s="22"/>
      <c r="P17" s="22"/>
      <c r="Q17" s="22"/>
      <c r="R17" s="23"/>
      <c r="S17" s="23"/>
      <c r="T17" s="23"/>
      <c r="U17" s="23"/>
      <c r="V17" s="23"/>
      <c r="W17" s="23"/>
      <c r="X17" s="23"/>
      <c r="Y17" s="23"/>
      <c r="Z17" s="23"/>
      <c r="AA17" s="23"/>
      <c r="AB17" s="23"/>
      <c r="AC17" s="23"/>
      <c r="AD17" s="23"/>
      <c r="AE17" s="22"/>
    </row>
    <row r="18" spans="1:31" ht="16.5" customHeight="1">
      <c r="K18" s="214" t="s">
        <v>14</v>
      </c>
      <c r="L18" s="214"/>
      <c r="M18" s="214"/>
      <c r="N18" s="214"/>
      <c r="O18" s="214"/>
      <c r="P18" s="214"/>
      <c r="Q18" s="214"/>
      <c r="R18" s="214"/>
      <c r="S18" s="213"/>
      <c r="T18" s="213"/>
      <c r="U18" s="213"/>
      <c r="V18" s="213"/>
      <c r="W18" s="213"/>
      <c r="X18" s="213"/>
      <c r="Y18" s="213"/>
      <c r="Z18" s="213"/>
      <c r="AA18" s="213"/>
      <c r="AB18" s="213"/>
      <c r="AC18" s="213"/>
      <c r="AD18" s="213"/>
    </row>
    <row r="19" spans="1:31" ht="16.5" customHeight="1">
      <c r="I19" s="21"/>
      <c r="S19" s="213"/>
      <c r="T19" s="213"/>
      <c r="U19" s="213"/>
      <c r="V19" s="213"/>
      <c r="W19" s="213"/>
      <c r="X19" s="213"/>
      <c r="Y19" s="213"/>
      <c r="Z19" s="213"/>
      <c r="AA19" s="213"/>
      <c r="AB19" s="213"/>
      <c r="AC19" s="213"/>
      <c r="AD19" s="213"/>
    </row>
    <row r="25" spans="1:31" ht="16.5" customHeight="1">
      <c r="A25" s="196" t="s">
        <v>13</v>
      </c>
      <c r="B25" s="196"/>
      <c r="C25" s="196"/>
      <c r="D25" s="196"/>
      <c r="E25" s="196"/>
      <c r="F25" s="196"/>
      <c r="G25" s="196"/>
      <c r="H25" s="196"/>
      <c r="I25" s="196"/>
      <c r="J25" s="196"/>
      <c r="K25" s="196"/>
      <c r="L25" s="196"/>
      <c r="M25" s="196"/>
      <c r="N25" s="196"/>
      <c r="O25" s="196"/>
      <c r="P25" s="196"/>
      <c r="Q25" s="196"/>
      <c r="R25" s="196"/>
      <c r="S25" s="196"/>
      <c r="T25" s="196"/>
      <c r="U25" s="196"/>
      <c r="V25" s="196"/>
      <c r="W25" s="196"/>
      <c r="X25" s="196"/>
      <c r="Y25" s="196"/>
      <c r="Z25" s="196"/>
      <c r="AA25" s="196"/>
      <c r="AB25" s="196"/>
      <c r="AC25" s="196"/>
      <c r="AD25" s="196"/>
      <c r="AE25" s="196"/>
    </row>
    <row r="26" spans="1:31" ht="16.5" customHeight="1">
      <c r="A26" s="196" t="s">
        <v>12</v>
      </c>
      <c r="B26" s="196"/>
      <c r="C26" s="196"/>
      <c r="D26" s="196"/>
      <c r="E26" s="196"/>
      <c r="F26" s="196"/>
      <c r="G26" s="196"/>
      <c r="H26" s="196"/>
      <c r="I26" s="196"/>
      <c r="J26" s="196"/>
      <c r="K26" s="196"/>
      <c r="L26" s="196"/>
      <c r="M26" s="196"/>
      <c r="N26" s="196"/>
      <c r="O26" s="196"/>
      <c r="P26" s="196"/>
      <c r="Q26" s="196"/>
      <c r="R26" s="196"/>
      <c r="S26" s="196"/>
      <c r="T26" s="196"/>
      <c r="U26" s="196"/>
      <c r="V26" s="196"/>
      <c r="W26" s="196"/>
      <c r="X26" s="196"/>
      <c r="Y26" s="196"/>
      <c r="Z26" s="196"/>
      <c r="AA26" s="196"/>
      <c r="AB26" s="196"/>
      <c r="AC26" s="196"/>
      <c r="AD26" s="196"/>
      <c r="AE26" s="196"/>
    </row>
    <row r="27" spans="1:31" ht="16.5" customHeight="1">
      <c r="A27" s="196" t="s">
        <v>11</v>
      </c>
      <c r="B27" s="196"/>
      <c r="C27" s="196"/>
      <c r="D27" s="196"/>
      <c r="E27" s="196"/>
      <c r="F27" s="196"/>
      <c r="G27" s="196"/>
      <c r="H27" s="196"/>
      <c r="I27" s="196"/>
      <c r="J27" s="196"/>
      <c r="K27" s="196"/>
      <c r="L27" s="196"/>
      <c r="M27" s="196"/>
      <c r="N27" s="196"/>
      <c r="O27" s="196"/>
      <c r="P27" s="196"/>
      <c r="Q27" s="196"/>
      <c r="R27" s="196"/>
      <c r="S27" s="196"/>
      <c r="T27" s="196"/>
      <c r="U27" s="196"/>
      <c r="V27" s="196"/>
      <c r="W27" s="196"/>
      <c r="X27" s="196"/>
      <c r="Y27" s="196"/>
      <c r="Z27" s="196"/>
      <c r="AA27" s="196"/>
      <c r="AB27" s="196"/>
      <c r="AC27" s="196"/>
      <c r="AD27" s="196"/>
      <c r="AE27" s="196"/>
    </row>
    <row r="28" spans="1:31" ht="16.5" customHeight="1">
      <c r="A28" s="196" t="s">
        <v>10</v>
      </c>
      <c r="B28" s="196"/>
      <c r="C28" s="196"/>
      <c r="D28" s="196"/>
      <c r="E28" s="196"/>
      <c r="F28" s="196"/>
      <c r="G28" s="196"/>
      <c r="H28" s="196"/>
      <c r="I28" s="196"/>
      <c r="J28" s="196"/>
      <c r="K28" s="196"/>
      <c r="L28" s="196"/>
      <c r="M28" s="196"/>
      <c r="N28" s="196"/>
      <c r="O28" s="196"/>
      <c r="P28" s="196"/>
      <c r="Q28" s="196"/>
      <c r="R28" s="196"/>
      <c r="S28" s="196"/>
      <c r="T28" s="196"/>
      <c r="U28" s="196"/>
      <c r="V28" s="196"/>
      <c r="W28" s="196"/>
      <c r="X28" s="196"/>
      <c r="Y28" s="196"/>
      <c r="Z28" s="196"/>
      <c r="AA28" s="196"/>
      <c r="AB28" s="196"/>
      <c r="AC28" s="196"/>
      <c r="AD28" s="196"/>
      <c r="AE28" s="196"/>
    </row>
    <row r="29" spans="1:31" ht="16.5" customHeight="1">
      <c r="A29" s="20"/>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row>
    <row r="38" spans="1:31" ht="16.5" customHeight="1">
      <c r="A38" s="1" t="s">
        <v>9</v>
      </c>
    </row>
    <row r="39" spans="1:31" ht="16.5" customHeight="1">
      <c r="A39" s="199" t="s">
        <v>8</v>
      </c>
      <c r="B39" s="200"/>
      <c r="C39" s="200"/>
      <c r="D39" s="200"/>
      <c r="E39" s="200"/>
      <c r="F39" s="200"/>
      <c r="G39" s="200"/>
      <c r="H39" s="200"/>
      <c r="I39" s="200"/>
      <c r="J39" s="200"/>
      <c r="K39" s="200"/>
      <c r="L39" s="199" t="s">
        <v>7</v>
      </c>
      <c r="M39" s="200"/>
      <c r="N39" s="200"/>
      <c r="O39" s="200"/>
      <c r="P39" s="200"/>
      <c r="Q39" s="200"/>
      <c r="R39" s="200"/>
      <c r="S39" s="200"/>
      <c r="T39" s="200"/>
      <c r="U39" s="200"/>
      <c r="V39" s="200"/>
      <c r="W39" s="200"/>
      <c r="X39" s="200"/>
      <c r="Y39" s="200"/>
      <c r="Z39" s="197"/>
      <c r="AA39" s="200" t="s">
        <v>6</v>
      </c>
      <c r="AB39" s="200"/>
      <c r="AC39" s="200"/>
      <c r="AD39" s="200"/>
      <c r="AE39" s="197"/>
    </row>
    <row r="40" spans="1:31" ht="16.5" customHeight="1">
      <c r="A40" s="201"/>
      <c r="B40" s="202"/>
      <c r="C40" s="202"/>
      <c r="D40" s="202"/>
      <c r="E40" s="202"/>
      <c r="F40" s="202"/>
      <c r="G40" s="202"/>
      <c r="H40" s="202"/>
      <c r="I40" s="202"/>
      <c r="J40" s="202"/>
      <c r="K40" s="202"/>
      <c r="L40" s="201"/>
      <c r="M40" s="202"/>
      <c r="N40" s="202"/>
      <c r="O40" s="202"/>
      <c r="P40" s="202"/>
      <c r="Q40" s="202"/>
      <c r="R40" s="202"/>
      <c r="S40" s="202"/>
      <c r="T40" s="202"/>
      <c r="U40" s="202"/>
      <c r="V40" s="202"/>
      <c r="W40" s="202"/>
      <c r="X40" s="202"/>
      <c r="Y40" s="202"/>
      <c r="Z40" s="198"/>
      <c r="AA40" s="207"/>
      <c r="AB40" s="207"/>
      <c r="AC40" s="207"/>
      <c r="AD40" s="207"/>
      <c r="AE40" s="208"/>
    </row>
    <row r="41" spans="1:31" ht="16.5" customHeight="1">
      <c r="A41" s="19"/>
      <c r="B41" s="18"/>
      <c r="C41" s="10"/>
      <c r="D41" s="200" t="s">
        <v>5</v>
      </c>
      <c r="F41" s="10"/>
      <c r="G41" s="200" t="s">
        <v>4</v>
      </c>
      <c r="I41" s="10"/>
      <c r="J41" s="200" t="s">
        <v>3</v>
      </c>
      <c r="L41" s="11"/>
      <c r="M41" s="10"/>
      <c r="N41" s="10"/>
      <c r="O41" s="18"/>
      <c r="P41" s="18"/>
      <c r="Q41" s="200" t="s">
        <v>5</v>
      </c>
      <c r="S41" s="10"/>
      <c r="T41" s="200" t="s">
        <v>4</v>
      </c>
      <c r="U41" s="10"/>
      <c r="W41" s="200" t="s">
        <v>3</v>
      </c>
      <c r="X41" s="10"/>
      <c r="Z41" s="9"/>
      <c r="AA41" s="10"/>
      <c r="AB41" s="10"/>
      <c r="AC41" s="10"/>
      <c r="AD41" s="10"/>
      <c r="AE41" s="9"/>
    </row>
    <row r="42" spans="1:31" ht="16.5" customHeight="1">
      <c r="A42" s="17"/>
      <c r="B42" s="16"/>
      <c r="C42" s="6"/>
      <c r="D42" s="202"/>
      <c r="F42" s="6"/>
      <c r="G42" s="202"/>
      <c r="I42" s="6"/>
      <c r="J42" s="202"/>
      <c r="L42" s="7"/>
      <c r="M42" s="6"/>
      <c r="N42" s="6"/>
      <c r="O42" s="16"/>
      <c r="P42" s="16"/>
      <c r="Q42" s="202"/>
      <c r="S42" s="6"/>
      <c r="T42" s="202"/>
      <c r="U42" s="6"/>
      <c r="W42" s="202"/>
      <c r="X42" s="6"/>
      <c r="Z42" s="5"/>
      <c r="AA42" s="3"/>
      <c r="AB42" s="3"/>
      <c r="AC42" s="3"/>
      <c r="AD42" s="3"/>
      <c r="AE42" s="8"/>
    </row>
    <row r="43" spans="1:31" ht="16.5" customHeight="1">
      <c r="A43" s="199" t="s">
        <v>1</v>
      </c>
      <c r="B43" s="200"/>
      <c r="C43" s="15"/>
      <c r="D43" s="10"/>
      <c r="E43" s="10"/>
      <c r="F43" s="10"/>
      <c r="G43" s="10"/>
      <c r="H43" s="14"/>
      <c r="I43" s="10"/>
      <c r="J43" s="203" t="s">
        <v>2</v>
      </c>
      <c r="K43" s="204"/>
      <c r="L43" s="199" t="s">
        <v>1</v>
      </c>
      <c r="M43" s="10"/>
      <c r="N43" s="10"/>
      <c r="O43" s="10"/>
      <c r="P43" s="10"/>
      <c r="Q43" s="10"/>
      <c r="R43" s="10"/>
      <c r="S43" s="10"/>
      <c r="T43" s="10"/>
      <c r="U43" s="10"/>
      <c r="V43" s="14"/>
      <c r="W43" s="10"/>
      <c r="X43" s="14"/>
      <c r="Y43" s="10"/>
      <c r="Z43" s="197" t="s">
        <v>0</v>
      </c>
      <c r="AA43" s="3"/>
      <c r="AB43" s="3"/>
      <c r="AC43" s="3"/>
      <c r="AD43" s="3"/>
      <c r="AE43" s="8"/>
    </row>
    <row r="44" spans="1:31" ht="16.5" customHeight="1">
      <c r="A44" s="201"/>
      <c r="B44" s="202"/>
      <c r="C44" s="13"/>
      <c r="D44" s="6"/>
      <c r="E44" s="6"/>
      <c r="F44" s="6"/>
      <c r="G44" s="6"/>
      <c r="H44" s="12"/>
      <c r="I44" s="6"/>
      <c r="J44" s="205"/>
      <c r="K44" s="206"/>
      <c r="L44" s="201"/>
      <c r="M44" s="6"/>
      <c r="N44" s="6"/>
      <c r="O44" s="6"/>
      <c r="P44" s="6"/>
      <c r="Q44" s="6"/>
      <c r="R44" s="6"/>
      <c r="S44" s="6"/>
      <c r="T44" s="6"/>
      <c r="U44" s="6"/>
      <c r="V44" s="12"/>
      <c r="W44" s="6"/>
      <c r="X44" s="12"/>
      <c r="Y44" s="6"/>
      <c r="Z44" s="198"/>
      <c r="AA44" s="3"/>
      <c r="AB44" s="3"/>
      <c r="AC44" s="3"/>
      <c r="AD44" s="3"/>
      <c r="AE44" s="8"/>
    </row>
    <row r="45" spans="1:31" ht="16.5" customHeight="1">
      <c r="A45" s="11" t="s">
        <v>455</v>
      </c>
      <c r="B45" s="10"/>
      <c r="C45" s="10"/>
      <c r="D45" s="10"/>
      <c r="E45" s="10"/>
      <c r="F45" s="10"/>
      <c r="G45" s="10"/>
      <c r="H45" s="10"/>
      <c r="I45" s="10"/>
      <c r="J45" s="10"/>
      <c r="K45" s="10"/>
      <c r="L45" s="11" t="s">
        <v>455</v>
      </c>
      <c r="M45" s="10"/>
      <c r="N45" s="10"/>
      <c r="O45" s="10"/>
      <c r="P45" s="10"/>
      <c r="Q45" s="10"/>
      <c r="R45" s="10"/>
      <c r="S45" s="10"/>
      <c r="T45" s="10"/>
      <c r="U45" s="10"/>
      <c r="V45" s="10"/>
      <c r="W45" s="10"/>
      <c r="X45" s="10"/>
      <c r="Y45" s="10"/>
      <c r="Z45" s="9"/>
      <c r="AA45" s="3"/>
      <c r="AB45" s="3"/>
      <c r="AC45" s="3"/>
      <c r="AD45" s="3"/>
      <c r="AE45" s="8"/>
    </row>
    <row r="46" spans="1:31" ht="16.5" customHeight="1">
      <c r="A46" s="7"/>
      <c r="B46" s="6"/>
      <c r="C46" s="6"/>
      <c r="D46" s="6"/>
      <c r="E46" s="6"/>
      <c r="F46" s="6"/>
      <c r="G46" s="6"/>
      <c r="H46" s="6"/>
      <c r="I46" s="6"/>
      <c r="J46" s="6"/>
      <c r="K46" s="6"/>
      <c r="L46" s="7"/>
      <c r="M46" s="6"/>
      <c r="N46" s="6"/>
      <c r="O46" s="6"/>
      <c r="P46" s="6"/>
      <c r="Q46" s="6"/>
      <c r="R46" s="6"/>
      <c r="S46" s="6"/>
      <c r="T46" s="6"/>
      <c r="U46" s="6"/>
      <c r="V46" s="6"/>
      <c r="W46" s="6"/>
      <c r="X46" s="6"/>
      <c r="Y46" s="6"/>
      <c r="Z46" s="5"/>
      <c r="AA46" s="6"/>
      <c r="AB46" s="6"/>
      <c r="AC46" s="6"/>
      <c r="AD46" s="6"/>
      <c r="AE46" s="5"/>
    </row>
    <row r="50" spans="1:30" ht="16.5" customHeight="1">
      <c r="A50" s="209"/>
      <c r="B50" s="209"/>
      <c r="C50" s="209"/>
      <c r="D50" s="209"/>
      <c r="E50" s="209"/>
      <c r="F50" s="209"/>
      <c r="G50" s="209"/>
      <c r="H50" s="209"/>
      <c r="I50" s="209"/>
      <c r="J50" s="209"/>
      <c r="K50" s="209"/>
      <c r="L50" s="209"/>
      <c r="M50" s="209"/>
      <c r="N50" s="209"/>
      <c r="O50" s="209"/>
      <c r="P50" s="209"/>
      <c r="Q50" s="209"/>
      <c r="R50" s="209"/>
      <c r="S50" s="209"/>
      <c r="T50" s="209"/>
      <c r="U50" s="209"/>
      <c r="V50" s="209"/>
      <c r="W50" s="209"/>
      <c r="X50" s="209"/>
      <c r="Y50" s="209"/>
      <c r="Z50" s="209"/>
      <c r="AA50" s="209"/>
      <c r="AB50" s="209"/>
      <c r="AC50" s="209"/>
    </row>
    <row r="51" spans="1:30" ht="16.5" customHeight="1">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1:30" ht="16.5" customHeight="1">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1:30" ht="16.5" customHeight="1">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spans="1:30" ht="16.5" customHeight="1">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spans="1:30" ht="16.5" customHeight="1">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spans="1:30" ht="16.5" customHeight="1">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spans="1:30" ht="16.5" customHeight="1">
      <c r="D57" s="3"/>
      <c r="E57" s="3"/>
      <c r="F57" s="3"/>
      <c r="G57" s="3"/>
      <c r="H57" s="3"/>
      <c r="I57" s="3"/>
      <c r="J57" s="3"/>
      <c r="K57" s="3"/>
      <c r="L57" s="3"/>
      <c r="M57" s="3"/>
      <c r="N57" s="3"/>
      <c r="O57" s="3"/>
      <c r="P57" s="3"/>
      <c r="Q57" s="3"/>
      <c r="R57" s="3"/>
      <c r="S57" s="3"/>
      <c r="T57" s="3"/>
      <c r="U57" s="3"/>
      <c r="V57" s="3"/>
      <c r="W57" s="3"/>
      <c r="X57" s="3"/>
      <c r="Y57" s="3"/>
      <c r="Z57" s="3"/>
      <c r="AA57" s="3"/>
      <c r="AB57" s="3"/>
    </row>
    <row r="58" spans="1:30" ht="16.5" customHeight="1">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row>
    <row r="59" spans="1:30" ht="16.5" customHeight="1">
      <c r="D59" s="3"/>
      <c r="E59" s="3"/>
      <c r="F59" s="3"/>
      <c r="G59" s="3"/>
      <c r="H59" s="194"/>
      <c r="I59" s="194"/>
      <c r="J59" s="194"/>
      <c r="K59" s="194"/>
      <c r="L59" s="194"/>
      <c r="M59" s="194"/>
      <c r="N59" s="194"/>
      <c r="O59" s="195"/>
      <c r="P59" s="195"/>
      <c r="Q59" s="195"/>
      <c r="R59" s="195"/>
      <c r="S59" s="195"/>
      <c r="T59" s="195"/>
      <c r="U59" s="195"/>
      <c r="V59" s="195"/>
      <c r="W59" s="195"/>
      <c r="X59" s="195"/>
      <c r="Y59" s="195"/>
      <c r="Z59" s="195"/>
      <c r="AA59" s="195"/>
      <c r="AB59" s="3"/>
    </row>
    <row r="60" spans="1:30" ht="16.5" customHeight="1">
      <c r="D60" s="3"/>
      <c r="E60" s="3"/>
      <c r="F60" s="3"/>
      <c r="G60" s="3"/>
      <c r="H60" s="194"/>
      <c r="I60" s="194"/>
      <c r="J60" s="194"/>
      <c r="K60" s="194"/>
      <c r="L60" s="194"/>
      <c r="M60" s="194"/>
      <c r="N60" s="194"/>
      <c r="O60" s="195"/>
      <c r="P60" s="195"/>
      <c r="Q60" s="195"/>
      <c r="R60" s="195"/>
      <c r="S60" s="195"/>
      <c r="T60" s="195"/>
      <c r="U60" s="195"/>
      <c r="V60" s="195"/>
      <c r="W60" s="195"/>
      <c r="X60" s="195"/>
      <c r="Y60" s="195"/>
      <c r="Z60" s="195"/>
      <c r="AA60" s="195"/>
      <c r="AB60" s="3"/>
    </row>
    <row r="61" spans="1:30" ht="16.5" customHeight="1">
      <c r="D61" s="3"/>
      <c r="E61" s="3"/>
      <c r="F61" s="3"/>
      <c r="G61" s="3"/>
      <c r="H61" s="194"/>
      <c r="I61" s="194"/>
      <c r="J61" s="194"/>
      <c r="K61" s="194"/>
      <c r="L61" s="194"/>
      <c r="M61" s="194"/>
      <c r="N61" s="194"/>
      <c r="O61" s="195"/>
      <c r="P61" s="195"/>
      <c r="Q61" s="195"/>
      <c r="R61" s="195"/>
      <c r="S61" s="195"/>
      <c r="T61" s="195"/>
      <c r="U61" s="195"/>
      <c r="V61" s="195"/>
      <c r="W61" s="195"/>
      <c r="X61" s="195"/>
      <c r="Y61" s="195"/>
      <c r="Z61" s="195"/>
      <c r="AA61" s="195"/>
      <c r="AB61" s="3"/>
    </row>
    <row r="62" spans="1:30" ht="16.5" customHeight="1">
      <c r="D62" s="3"/>
      <c r="E62" s="3"/>
      <c r="F62" s="3"/>
      <c r="G62" s="3"/>
      <c r="H62" s="3"/>
      <c r="I62" s="3"/>
      <c r="J62" s="3"/>
      <c r="K62" s="3"/>
      <c r="L62" s="3"/>
      <c r="M62" s="3"/>
      <c r="N62" s="3"/>
      <c r="O62" s="3"/>
      <c r="P62" s="3"/>
      <c r="Q62" s="3"/>
      <c r="R62" s="3"/>
      <c r="S62" s="3"/>
      <c r="T62" s="3"/>
      <c r="U62" s="3"/>
      <c r="V62" s="3"/>
      <c r="W62" s="3"/>
      <c r="X62" s="3"/>
      <c r="Y62" s="3"/>
      <c r="Z62" s="3"/>
      <c r="AA62" s="3"/>
      <c r="AB62" s="3"/>
      <c r="AC62" s="3"/>
      <c r="AD62" s="3"/>
    </row>
    <row r="63" spans="1:30" ht="16.5" customHeight="1">
      <c r="D63" s="3"/>
      <c r="E63" s="3"/>
      <c r="F63" s="3"/>
      <c r="G63" s="3"/>
      <c r="H63" s="194"/>
      <c r="I63" s="194"/>
      <c r="J63" s="194"/>
      <c r="K63" s="194"/>
      <c r="L63" s="194"/>
      <c r="M63" s="194"/>
      <c r="N63" s="194"/>
      <c r="O63" s="195"/>
      <c r="P63" s="195"/>
      <c r="Q63" s="195"/>
      <c r="R63" s="195"/>
      <c r="S63" s="195"/>
      <c r="T63" s="195"/>
      <c r="U63" s="195"/>
      <c r="V63" s="195"/>
      <c r="W63" s="195"/>
      <c r="X63" s="195"/>
      <c r="Y63" s="195"/>
      <c r="Z63" s="195"/>
      <c r="AA63" s="195"/>
      <c r="AB63" s="3"/>
      <c r="AC63" s="3"/>
      <c r="AD63" s="3"/>
    </row>
    <row r="64" spans="1:30" ht="16.5" customHeight="1">
      <c r="D64" s="3"/>
      <c r="E64" s="3"/>
      <c r="F64" s="3"/>
      <c r="G64" s="3"/>
      <c r="H64" s="194"/>
      <c r="I64" s="194"/>
      <c r="J64" s="194"/>
      <c r="K64" s="194"/>
      <c r="L64" s="194"/>
      <c r="M64" s="194"/>
      <c r="N64" s="194"/>
      <c r="O64" s="195"/>
      <c r="P64" s="195"/>
      <c r="Q64" s="195"/>
      <c r="R64" s="195"/>
      <c r="S64" s="195"/>
      <c r="T64" s="195"/>
      <c r="U64" s="195"/>
      <c r="V64" s="195"/>
      <c r="W64" s="195"/>
      <c r="X64" s="195"/>
      <c r="Y64" s="195"/>
      <c r="Z64" s="195"/>
      <c r="AA64" s="195"/>
      <c r="AB64" s="3"/>
      <c r="AC64" s="3"/>
      <c r="AD64" s="3"/>
    </row>
    <row r="65" spans="4:30" ht="16.5" customHeight="1">
      <c r="D65" s="3"/>
      <c r="E65" s="3"/>
      <c r="F65" s="3"/>
      <c r="G65" s="3"/>
      <c r="H65" s="194"/>
      <c r="I65" s="194"/>
      <c r="J65" s="194"/>
      <c r="K65" s="194"/>
      <c r="L65" s="194"/>
      <c r="M65" s="194"/>
      <c r="N65" s="194"/>
      <c r="O65" s="195"/>
      <c r="P65" s="195"/>
      <c r="Q65" s="195"/>
      <c r="R65" s="195"/>
      <c r="S65" s="195"/>
      <c r="T65" s="195"/>
      <c r="U65" s="195"/>
      <c r="V65" s="195"/>
      <c r="W65" s="195"/>
      <c r="X65" s="195"/>
      <c r="Y65" s="195"/>
      <c r="Z65" s="195"/>
      <c r="AA65" s="195"/>
      <c r="AB65" s="3"/>
      <c r="AC65" s="3"/>
      <c r="AD65" s="3"/>
    </row>
    <row r="66" spans="4:30" ht="16.5" customHeight="1">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4:30" ht="16.5" customHeight="1">
      <c r="D67" s="3"/>
      <c r="E67" s="3"/>
      <c r="F67" s="3"/>
      <c r="G67" s="3"/>
      <c r="H67" s="194"/>
      <c r="I67" s="194"/>
      <c r="J67" s="194"/>
      <c r="K67" s="194"/>
      <c r="L67" s="194"/>
      <c r="M67" s="194"/>
      <c r="N67" s="194"/>
      <c r="O67" s="195"/>
      <c r="P67" s="195"/>
      <c r="Q67" s="195"/>
      <c r="R67" s="195"/>
      <c r="S67" s="195"/>
      <c r="T67" s="195"/>
      <c r="U67" s="195"/>
      <c r="V67" s="195"/>
      <c r="W67" s="195"/>
      <c r="X67" s="195"/>
      <c r="Y67" s="195"/>
      <c r="Z67" s="195"/>
      <c r="AA67" s="195"/>
      <c r="AB67" s="3"/>
      <c r="AC67" s="3"/>
      <c r="AD67" s="3"/>
    </row>
    <row r="68" spans="4:30" ht="16.5" customHeight="1">
      <c r="D68" s="3"/>
      <c r="E68" s="3"/>
      <c r="F68" s="3"/>
      <c r="G68" s="3"/>
      <c r="H68" s="194"/>
      <c r="I68" s="194"/>
      <c r="J68" s="194"/>
      <c r="K68" s="194"/>
      <c r="L68" s="194"/>
      <c r="M68" s="194"/>
      <c r="N68" s="194"/>
      <c r="O68" s="195"/>
      <c r="P68" s="195"/>
      <c r="Q68" s="195"/>
      <c r="R68" s="195"/>
      <c r="S68" s="195"/>
      <c r="T68" s="195"/>
      <c r="U68" s="195"/>
      <c r="V68" s="195"/>
      <c r="W68" s="195"/>
      <c r="X68" s="195"/>
      <c r="Y68" s="195"/>
      <c r="Z68" s="195"/>
      <c r="AA68" s="195"/>
      <c r="AB68" s="3"/>
      <c r="AC68" s="3"/>
      <c r="AD68" s="3"/>
    </row>
    <row r="69" spans="4:30" ht="16.5" customHeight="1">
      <c r="D69" s="3"/>
      <c r="E69" s="3"/>
      <c r="F69" s="3"/>
      <c r="G69" s="3"/>
      <c r="H69" s="194"/>
      <c r="I69" s="194"/>
      <c r="J69" s="194"/>
      <c r="K69" s="194"/>
      <c r="L69" s="194"/>
      <c r="M69" s="194"/>
      <c r="N69" s="194"/>
      <c r="O69" s="195"/>
      <c r="P69" s="195"/>
      <c r="Q69" s="195"/>
      <c r="R69" s="195"/>
      <c r="S69" s="195"/>
      <c r="T69" s="195"/>
      <c r="U69" s="195"/>
      <c r="V69" s="195"/>
      <c r="W69" s="195"/>
      <c r="X69" s="195"/>
      <c r="Y69" s="195"/>
      <c r="Z69" s="195"/>
      <c r="AA69" s="195"/>
      <c r="AB69" s="3"/>
      <c r="AC69" s="3"/>
      <c r="AD69" s="3"/>
    </row>
    <row r="70" spans="4:30" ht="16.5" customHeight="1">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4:30" ht="16.5" customHeight="1">
      <c r="D71" s="3"/>
      <c r="E71" s="3"/>
      <c r="F71" s="3"/>
      <c r="G71" s="3"/>
      <c r="H71" s="194"/>
      <c r="I71" s="194"/>
      <c r="J71" s="194"/>
      <c r="K71" s="194"/>
      <c r="L71" s="194"/>
      <c r="M71" s="194"/>
      <c r="N71" s="194"/>
      <c r="O71" s="195"/>
      <c r="P71" s="195"/>
      <c r="Q71" s="195"/>
      <c r="R71" s="195"/>
      <c r="S71" s="195"/>
      <c r="T71" s="195"/>
      <c r="U71" s="195"/>
      <c r="V71" s="195"/>
      <c r="W71" s="195"/>
      <c r="X71" s="195"/>
      <c r="Y71" s="195"/>
      <c r="Z71" s="195"/>
      <c r="AA71" s="195"/>
      <c r="AB71" s="3"/>
      <c r="AC71" s="3"/>
      <c r="AD71" s="3"/>
    </row>
    <row r="72" spans="4:30" ht="16.5" customHeight="1">
      <c r="D72" s="3"/>
      <c r="E72" s="3"/>
      <c r="F72" s="3"/>
      <c r="G72" s="3"/>
      <c r="H72" s="194"/>
      <c r="I72" s="194"/>
      <c r="J72" s="194"/>
      <c r="K72" s="194"/>
      <c r="L72" s="194"/>
      <c r="M72" s="194"/>
      <c r="N72" s="194"/>
      <c r="O72" s="195"/>
      <c r="P72" s="195"/>
      <c r="Q72" s="195"/>
      <c r="R72" s="195"/>
      <c r="S72" s="195"/>
      <c r="T72" s="195"/>
      <c r="U72" s="195"/>
      <c r="V72" s="195"/>
      <c r="W72" s="195"/>
      <c r="X72" s="195"/>
      <c r="Y72" s="195"/>
      <c r="Z72" s="195"/>
      <c r="AA72" s="195"/>
      <c r="AB72" s="3"/>
      <c r="AC72" s="3"/>
      <c r="AD72" s="3"/>
    </row>
    <row r="73" spans="4:30" ht="16.5" customHeight="1">
      <c r="D73" s="3"/>
      <c r="E73" s="3"/>
      <c r="F73" s="3"/>
      <c r="G73" s="3"/>
      <c r="H73" s="194"/>
      <c r="I73" s="194"/>
      <c r="J73" s="194"/>
      <c r="K73" s="194"/>
      <c r="L73" s="194"/>
      <c r="M73" s="194"/>
      <c r="N73" s="194"/>
      <c r="O73" s="195"/>
      <c r="P73" s="195"/>
      <c r="Q73" s="195"/>
      <c r="R73" s="195"/>
      <c r="S73" s="195"/>
      <c r="T73" s="195"/>
      <c r="U73" s="195"/>
      <c r="V73" s="195"/>
      <c r="W73" s="195"/>
      <c r="X73" s="195"/>
      <c r="Y73" s="195"/>
      <c r="Z73" s="195"/>
      <c r="AA73" s="195"/>
      <c r="AB73" s="3"/>
      <c r="AC73" s="3"/>
      <c r="AD73" s="3"/>
    </row>
    <row r="74" spans="4:30" ht="16.5" customHeight="1">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4:30" ht="16.5" customHeight="1">
      <c r="D75" s="3"/>
      <c r="E75" s="3"/>
      <c r="F75" s="3"/>
      <c r="G75" s="3"/>
      <c r="H75" s="194"/>
      <c r="I75" s="194"/>
      <c r="J75" s="194"/>
      <c r="K75" s="194"/>
      <c r="L75" s="194"/>
      <c r="M75" s="194"/>
      <c r="N75" s="194"/>
      <c r="O75" s="195"/>
      <c r="P75" s="195"/>
      <c r="Q75" s="195"/>
      <c r="R75" s="195"/>
      <c r="S75" s="195"/>
      <c r="T75" s="195"/>
      <c r="U75" s="195"/>
      <c r="V75" s="195"/>
      <c r="W75" s="195"/>
      <c r="X75" s="195"/>
      <c r="Y75" s="195"/>
      <c r="Z75" s="195"/>
      <c r="AA75" s="195"/>
      <c r="AB75" s="3"/>
      <c r="AC75" s="3"/>
      <c r="AD75" s="3"/>
    </row>
    <row r="76" spans="4:30" ht="16.5" customHeight="1">
      <c r="D76" s="3"/>
      <c r="E76" s="3"/>
      <c r="F76" s="3"/>
      <c r="G76" s="3"/>
      <c r="H76" s="194"/>
      <c r="I76" s="194"/>
      <c r="J76" s="194"/>
      <c r="K76" s="194"/>
      <c r="L76" s="194"/>
      <c r="M76" s="194"/>
      <c r="N76" s="194"/>
      <c r="O76" s="195"/>
      <c r="P76" s="195"/>
      <c r="Q76" s="195"/>
      <c r="R76" s="195"/>
      <c r="S76" s="195"/>
      <c r="T76" s="195"/>
      <c r="U76" s="195"/>
      <c r="V76" s="195"/>
      <c r="W76" s="195"/>
      <c r="X76" s="195"/>
      <c r="Y76" s="195"/>
      <c r="Z76" s="195"/>
      <c r="AA76" s="195"/>
      <c r="AB76" s="3"/>
      <c r="AC76" s="3"/>
      <c r="AD76" s="3"/>
    </row>
    <row r="77" spans="4:30" ht="16.5" customHeight="1">
      <c r="D77" s="3"/>
      <c r="E77" s="3"/>
      <c r="F77" s="3"/>
      <c r="G77" s="3"/>
      <c r="H77" s="194"/>
      <c r="I77" s="194"/>
      <c r="J77" s="194"/>
      <c r="K77" s="194"/>
      <c r="L77" s="194"/>
      <c r="M77" s="194"/>
      <c r="N77" s="194"/>
      <c r="O77" s="195"/>
      <c r="P77" s="195"/>
      <c r="Q77" s="195"/>
      <c r="R77" s="195"/>
      <c r="S77" s="195"/>
      <c r="T77" s="195"/>
      <c r="U77" s="195"/>
      <c r="V77" s="195"/>
      <c r="W77" s="195"/>
      <c r="X77" s="195"/>
      <c r="Y77" s="195"/>
      <c r="Z77" s="195"/>
      <c r="AA77" s="195"/>
      <c r="AB77" s="3"/>
      <c r="AC77" s="3"/>
      <c r="AD77" s="3"/>
    </row>
    <row r="78" spans="4:30" s="2" customFormat="1" ht="16.5" customHeight="1"/>
    <row r="79" spans="4:30" s="2" customFormat="1" ht="16.5" customHeight="1"/>
    <row r="80" spans="4:30" s="2" customFormat="1" ht="16.5" customHeight="1"/>
  </sheetData>
  <mergeCells count="63">
    <mergeCell ref="K15:R15"/>
    <mergeCell ref="K18:R18"/>
    <mergeCell ref="A50:AC50"/>
    <mergeCell ref="L43:L44"/>
    <mergeCell ref="J41:J42"/>
    <mergeCell ref="A1:AE1"/>
    <mergeCell ref="V8:X8"/>
    <mergeCell ref="S12:AD13"/>
    <mergeCell ref="S15:AD16"/>
    <mergeCell ref="S18:AD19"/>
    <mergeCell ref="K12:R12"/>
    <mergeCell ref="K13:R13"/>
    <mergeCell ref="AC8:AD8"/>
    <mergeCell ref="A3:AE3"/>
    <mergeCell ref="A5:AE5"/>
    <mergeCell ref="A10:K10"/>
    <mergeCell ref="Z8:AA8"/>
    <mergeCell ref="K14:R14"/>
    <mergeCell ref="H59:N59"/>
    <mergeCell ref="H71:N71"/>
    <mergeCell ref="O71:AA71"/>
    <mergeCell ref="H72:N72"/>
    <mergeCell ref="H60:N60"/>
    <mergeCell ref="O60:AA60"/>
    <mergeCell ref="H63:N63"/>
    <mergeCell ref="O59:AA59"/>
    <mergeCell ref="O61:AA61"/>
    <mergeCell ref="O63:AA63"/>
    <mergeCell ref="H61:N61"/>
    <mergeCell ref="O72:AA72"/>
    <mergeCell ref="H69:N69"/>
    <mergeCell ref="O69:AA69"/>
    <mergeCell ref="O68:AA68"/>
    <mergeCell ref="A25:AE25"/>
    <mergeCell ref="Z43:Z44"/>
    <mergeCell ref="A43:B44"/>
    <mergeCell ref="J43:K44"/>
    <mergeCell ref="A39:K40"/>
    <mergeCell ref="L39:Z40"/>
    <mergeCell ref="W41:W42"/>
    <mergeCell ref="AA39:AE40"/>
    <mergeCell ref="D41:D42"/>
    <mergeCell ref="Q41:Q42"/>
    <mergeCell ref="T41:T42"/>
    <mergeCell ref="A27:AE27"/>
    <mergeCell ref="A28:AE28"/>
    <mergeCell ref="A26:AE26"/>
    <mergeCell ref="G41:G42"/>
    <mergeCell ref="H77:N77"/>
    <mergeCell ref="O77:AA77"/>
    <mergeCell ref="H76:N76"/>
    <mergeCell ref="O76:AA76"/>
    <mergeCell ref="H75:N75"/>
    <mergeCell ref="O75:AA75"/>
    <mergeCell ref="H73:N73"/>
    <mergeCell ref="H68:N68"/>
    <mergeCell ref="H64:N64"/>
    <mergeCell ref="O67:AA67"/>
    <mergeCell ref="H67:N67"/>
    <mergeCell ref="H65:N65"/>
    <mergeCell ref="O65:AA65"/>
    <mergeCell ref="O64:AA64"/>
    <mergeCell ref="O73:AA73"/>
  </mergeCells>
  <phoneticPr fontId="3"/>
  <printOptions horizontalCentered="1"/>
  <pageMargins left="0.98425196850393704" right="0.98425196850393704" top="0.78740157480314965" bottom="0.59055118110236227" header="0.31496062992125984" footer="0.31496062992125984"/>
  <pageSetup paperSize="9" orientation="portrait" blackAndWhite="1"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T53"/>
  <sheetViews>
    <sheetView view="pageBreakPreview" zoomScaleNormal="100" zoomScaleSheetLayoutView="100" workbookViewId="0">
      <selection activeCell="AW39" sqref="AW39"/>
    </sheetView>
  </sheetViews>
  <sheetFormatPr defaultColWidth="2.625" defaultRowHeight="15" customHeight="1"/>
  <cols>
    <col min="1" max="31" width="3" style="87" customWidth="1"/>
    <col min="32" max="36" width="2.625" style="87" customWidth="1"/>
    <col min="37" max="46" width="2.625" style="87" hidden="1" customWidth="1"/>
    <col min="47" max="104" width="2.625" style="87" customWidth="1"/>
    <col min="105" max="16384" width="2.625" style="87"/>
  </cols>
  <sheetData>
    <row r="1" spans="1:44" ht="15" customHeight="1">
      <c r="A1" s="268" t="s">
        <v>282</v>
      </c>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3"/>
      <c r="AG1" s="3"/>
      <c r="AH1" s="3"/>
      <c r="AI1" s="3"/>
      <c r="AJ1" s="3"/>
      <c r="AK1" s="3"/>
      <c r="AL1" s="3"/>
    </row>
    <row r="2" spans="1:44" ht="15" customHeight="1">
      <c r="A2" s="3"/>
      <c r="B2" s="3"/>
      <c r="C2" s="3"/>
      <c r="D2" s="3"/>
      <c r="E2" s="3"/>
      <c r="F2" s="3"/>
      <c r="G2" s="3"/>
      <c r="H2" s="3"/>
      <c r="I2" s="3"/>
      <c r="J2" s="3"/>
      <c r="K2" s="3"/>
      <c r="L2" s="1"/>
      <c r="M2" s="1"/>
      <c r="N2" s="1"/>
      <c r="O2" s="1"/>
      <c r="P2" s="1"/>
      <c r="Q2" s="1"/>
      <c r="R2" s="1"/>
      <c r="S2" s="1"/>
      <c r="T2" s="1"/>
      <c r="U2" s="1"/>
      <c r="V2" s="1"/>
      <c r="W2" s="1"/>
      <c r="X2" s="1"/>
      <c r="Y2" s="1"/>
      <c r="Z2" s="1"/>
      <c r="AA2" s="1"/>
      <c r="AB2" s="1"/>
      <c r="AC2" s="1"/>
      <c r="AD2" s="1"/>
      <c r="AE2" s="1"/>
      <c r="AF2" s="31"/>
      <c r="AG2" s="31"/>
      <c r="AH2" s="31"/>
      <c r="AI2" s="31"/>
      <c r="AJ2" s="31"/>
      <c r="AK2" s="31"/>
      <c r="AL2" s="31"/>
    </row>
    <row r="3" spans="1:44" ht="15" customHeight="1">
      <c r="A3" s="224" t="s">
        <v>96</v>
      </c>
      <c r="B3" s="225"/>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6"/>
      <c r="AF3" s="31"/>
      <c r="AG3" s="31"/>
      <c r="AH3" s="31"/>
      <c r="AI3" s="31"/>
      <c r="AJ3" s="31"/>
      <c r="AK3" s="31"/>
      <c r="AL3" s="31" t="s">
        <v>95</v>
      </c>
      <c r="AR3" s="31" t="s">
        <v>94</v>
      </c>
    </row>
    <row r="4" spans="1:44" ht="15" customHeight="1">
      <c r="A4" s="56"/>
      <c r="B4" s="55" t="s">
        <v>295</v>
      </c>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152"/>
      <c r="AF4" s="31"/>
      <c r="AG4" s="31"/>
      <c r="AH4" s="31"/>
      <c r="AI4" s="31"/>
      <c r="AJ4" s="31"/>
      <c r="AK4" s="31"/>
      <c r="AL4" s="31"/>
      <c r="AR4" s="31"/>
    </row>
    <row r="5" spans="1:44" ht="15" customHeight="1">
      <c r="A5" s="56"/>
      <c r="B5" s="228" t="s">
        <v>45</v>
      </c>
      <c r="C5" s="228"/>
      <c r="D5" s="228"/>
      <c r="E5" s="228"/>
      <c r="F5" s="228"/>
      <c r="G5" s="228"/>
      <c r="H5" s="228"/>
      <c r="I5" s="228"/>
      <c r="J5" s="52" t="s">
        <v>35</v>
      </c>
      <c r="K5" s="219"/>
      <c r="L5" s="219"/>
      <c r="M5" s="26" t="s">
        <v>43</v>
      </c>
      <c r="N5" s="210" t="s">
        <v>44</v>
      </c>
      <c r="O5" s="210"/>
      <c r="P5" s="210"/>
      <c r="Q5" s="210"/>
      <c r="R5" s="26" t="s">
        <v>35</v>
      </c>
      <c r="S5" s="231"/>
      <c r="T5" s="231"/>
      <c r="U5" s="231"/>
      <c r="V5" s="26" t="s">
        <v>43</v>
      </c>
      <c r="W5" s="233" t="s">
        <v>42</v>
      </c>
      <c r="X5" s="233"/>
      <c r="Y5" s="233"/>
      <c r="Z5" s="233"/>
      <c r="AA5" s="232"/>
      <c r="AB5" s="232"/>
      <c r="AC5" s="232"/>
      <c r="AD5" s="232"/>
      <c r="AE5" s="51" t="s">
        <v>0</v>
      </c>
      <c r="AF5" s="31"/>
      <c r="AG5" s="31"/>
      <c r="AH5" s="31"/>
      <c r="AI5" s="31"/>
      <c r="AJ5" s="31"/>
      <c r="AK5" s="31"/>
      <c r="AL5" s="31" t="s">
        <v>294</v>
      </c>
      <c r="AR5" s="31" t="s">
        <v>293</v>
      </c>
    </row>
    <row r="6" spans="1:44" ht="15" customHeight="1">
      <c r="A6" s="50"/>
      <c r="B6" s="210" t="s">
        <v>39</v>
      </c>
      <c r="C6" s="210"/>
      <c r="D6" s="210"/>
      <c r="E6" s="210"/>
      <c r="F6" s="210"/>
      <c r="G6" s="210"/>
      <c r="H6" s="210"/>
      <c r="I6" s="210"/>
      <c r="J6" s="222"/>
      <c r="K6" s="222"/>
      <c r="L6" s="222"/>
      <c r="M6" s="222"/>
      <c r="N6" s="222"/>
      <c r="O6" s="222"/>
      <c r="P6" s="222"/>
      <c r="Q6" s="222"/>
      <c r="R6" s="222"/>
      <c r="S6" s="222"/>
      <c r="T6" s="222"/>
      <c r="U6" s="222"/>
      <c r="V6" s="222"/>
      <c r="W6" s="222"/>
      <c r="X6" s="222"/>
      <c r="Y6" s="222"/>
      <c r="Z6" s="222"/>
      <c r="AA6" s="222"/>
      <c r="AB6" s="222"/>
      <c r="AC6" s="222"/>
      <c r="AD6" s="222"/>
      <c r="AE6" s="223"/>
      <c r="AF6" s="26"/>
      <c r="AG6" s="26"/>
      <c r="AH6" s="26"/>
      <c r="AI6" s="26"/>
      <c r="AJ6" s="26"/>
      <c r="AK6" s="31"/>
      <c r="AL6" s="31" t="s">
        <v>90</v>
      </c>
      <c r="AR6" s="31" t="s">
        <v>89</v>
      </c>
    </row>
    <row r="7" spans="1:44" s="31" customFormat="1" ht="15" customHeight="1">
      <c r="A7" s="50"/>
      <c r="B7" s="210" t="s">
        <v>36</v>
      </c>
      <c r="C7" s="210"/>
      <c r="D7" s="210"/>
      <c r="E7" s="210"/>
      <c r="F7" s="210"/>
      <c r="G7" s="210"/>
      <c r="H7" s="210"/>
      <c r="I7" s="210"/>
      <c r="J7" s="52" t="s">
        <v>35</v>
      </c>
      <c r="K7" s="219"/>
      <c r="L7" s="219"/>
      <c r="M7" s="210" t="s">
        <v>409</v>
      </c>
      <c r="N7" s="210"/>
      <c r="O7" s="210"/>
      <c r="P7" s="210"/>
      <c r="Q7" s="210"/>
      <c r="R7" s="26" t="s">
        <v>35</v>
      </c>
      <c r="S7" s="231"/>
      <c r="T7" s="231"/>
      <c r="U7" s="231"/>
      <c r="V7" s="26" t="s">
        <v>165</v>
      </c>
      <c r="W7" s="233" t="s">
        <v>410</v>
      </c>
      <c r="X7" s="233"/>
      <c r="Y7" s="233"/>
      <c r="Z7" s="233"/>
      <c r="AA7" s="232"/>
      <c r="AB7" s="232"/>
      <c r="AC7" s="232"/>
      <c r="AD7" s="232"/>
      <c r="AE7" s="51" t="s">
        <v>0</v>
      </c>
      <c r="AF7" s="26"/>
      <c r="AG7" s="26"/>
      <c r="AH7" s="26"/>
      <c r="AI7" s="26"/>
      <c r="AJ7" s="26"/>
      <c r="AL7" s="31" t="s">
        <v>57</v>
      </c>
      <c r="AR7" s="31" t="s">
        <v>56</v>
      </c>
    </row>
    <row r="8" spans="1:44" ht="15" customHeight="1">
      <c r="A8" s="50"/>
      <c r="B8" s="26"/>
      <c r="C8" s="26"/>
      <c r="D8" s="26"/>
      <c r="E8" s="26"/>
      <c r="F8" s="26"/>
      <c r="G8" s="26"/>
      <c r="H8" s="26"/>
      <c r="I8" s="26"/>
      <c r="J8" s="222"/>
      <c r="K8" s="222"/>
      <c r="L8" s="222"/>
      <c r="M8" s="222"/>
      <c r="N8" s="222"/>
      <c r="O8" s="222"/>
      <c r="P8" s="222"/>
      <c r="Q8" s="222"/>
      <c r="R8" s="222"/>
      <c r="S8" s="222"/>
      <c r="T8" s="222"/>
      <c r="U8" s="222"/>
      <c r="V8" s="222"/>
      <c r="W8" s="222"/>
      <c r="X8" s="222"/>
      <c r="Y8" s="222"/>
      <c r="Z8" s="222"/>
      <c r="AA8" s="222"/>
      <c r="AB8" s="222"/>
      <c r="AC8" s="222"/>
      <c r="AD8" s="222"/>
      <c r="AE8" s="223"/>
      <c r="AF8" s="26"/>
      <c r="AG8" s="26"/>
      <c r="AH8" s="26"/>
      <c r="AI8" s="26"/>
      <c r="AJ8" s="26"/>
      <c r="AK8" s="31"/>
      <c r="AL8" s="31" t="s">
        <v>88</v>
      </c>
      <c r="AR8" s="31" t="s">
        <v>87</v>
      </c>
    </row>
    <row r="9" spans="1:44" ht="15" customHeight="1">
      <c r="A9" s="50"/>
      <c r="B9" s="210" t="s">
        <v>34</v>
      </c>
      <c r="C9" s="210"/>
      <c r="D9" s="210"/>
      <c r="E9" s="210"/>
      <c r="F9" s="210"/>
      <c r="G9" s="210"/>
      <c r="H9" s="210"/>
      <c r="I9" s="210"/>
      <c r="J9" s="222"/>
      <c r="K9" s="222"/>
      <c r="L9" s="222"/>
      <c r="M9" s="222"/>
      <c r="N9" s="222"/>
      <c r="O9" s="222"/>
      <c r="P9" s="222"/>
      <c r="Q9" s="222"/>
      <c r="R9" s="222"/>
      <c r="S9" s="222"/>
      <c r="T9" s="222"/>
      <c r="U9" s="222"/>
      <c r="V9" s="222"/>
      <c r="W9" s="222"/>
      <c r="X9" s="222"/>
      <c r="Y9" s="222"/>
      <c r="Z9" s="222"/>
      <c r="AA9" s="222"/>
      <c r="AB9" s="222"/>
      <c r="AC9" s="222"/>
      <c r="AD9" s="222"/>
      <c r="AE9" s="223"/>
      <c r="AF9" s="26"/>
      <c r="AG9" s="26"/>
      <c r="AH9" s="26"/>
      <c r="AI9" s="26"/>
      <c r="AJ9" s="26"/>
      <c r="AK9" s="31"/>
      <c r="AL9" s="31" t="s">
        <v>86</v>
      </c>
      <c r="AR9" s="31" t="s">
        <v>85</v>
      </c>
    </row>
    <row r="10" spans="1:44" ht="15" customHeight="1">
      <c r="A10" s="50"/>
      <c r="B10" s="210" t="s">
        <v>33</v>
      </c>
      <c r="C10" s="210"/>
      <c r="D10" s="210"/>
      <c r="E10" s="210"/>
      <c r="F10" s="210"/>
      <c r="G10" s="210"/>
      <c r="H10" s="210"/>
      <c r="I10" s="210"/>
      <c r="J10" s="222"/>
      <c r="K10" s="222"/>
      <c r="L10" s="222"/>
      <c r="M10" s="222"/>
      <c r="N10" s="222"/>
      <c r="O10" s="222"/>
      <c r="P10" s="222"/>
      <c r="Q10" s="222"/>
      <c r="R10" s="222"/>
      <c r="S10" s="222"/>
      <c r="T10" s="222"/>
      <c r="U10" s="222"/>
      <c r="V10" s="222"/>
      <c r="W10" s="222"/>
      <c r="X10" s="222"/>
      <c r="Y10" s="222"/>
      <c r="Z10" s="222"/>
      <c r="AA10" s="222"/>
      <c r="AB10" s="222"/>
      <c r="AC10" s="222"/>
      <c r="AD10" s="222"/>
      <c r="AE10" s="223"/>
      <c r="AF10" s="26"/>
      <c r="AG10" s="26"/>
      <c r="AH10" s="26"/>
      <c r="AI10" s="26"/>
      <c r="AJ10" s="26"/>
      <c r="AK10" s="31"/>
      <c r="AL10" s="31" t="s">
        <v>84</v>
      </c>
      <c r="AR10" s="31" t="s">
        <v>83</v>
      </c>
    </row>
    <row r="11" spans="1:44" ht="15" customHeight="1">
      <c r="A11" s="49"/>
      <c r="B11" s="228" t="s">
        <v>32</v>
      </c>
      <c r="C11" s="228"/>
      <c r="D11" s="228"/>
      <c r="E11" s="228"/>
      <c r="F11" s="228"/>
      <c r="G11" s="228"/>
      <c r="H11" s="228"/>
      <c r="I11" s="228"/>
      <c r="J11" s="229"/>
      <c r="K11" s="229"/>
      <c r="L11" s="229"/>
      <c r="M11" s="229"/>
      <c r="N11" s="229"/>
      <c r="O11" s="229"/>
      <c r="P11" s="229"/>
      <c r="Q11" s="229"/>
      <c r="R11" s="229"/>
      <c r="S11" s="229"/>
      <c r="T11" s="229"/>
      <c r="U11" s="229"/>
      <c r="V11" s="229"/>
      <c r="W11" s="229"/>
      <c r="X11" s="229"/>
      <c r="Y11" s="229"/>
      <c r="Z11" s="229"/>
      <c r="AA11" s="229"/>
      <c r="AB11" s="229"/>
      <c r="AC11" s="229"/>
      <c r="AD11" s="229"/>
      <c r="AE11" s="230"/>
      <c r="AF11" s="26"/>
      <c r="AG11" s="26"/>
      <c r="AH11" s="26"/>
      <c r="AI11" s="26"/>
      <c r="AJ11" s="26"/>
      <c r="AK11" s="31"/>
      <c r="AL11" s="31" t="s">
        <v>82</v>
      </c>
      <c r="AR11" s="31" t="s">
        <v>81</v>
      </c>
    </row>
    <row r="12" spans="1:44" ht="15" customHeight="1">
      <c r="A12" s="49"/>
      <c r="B12" s="228" t="s">
        <v>31</v>
      </c>
      <c r="C12" s="228"/>
      <c r="D12" s="228"/>
      <c r="E12" s="228"/>
      <c r="F12" s="228"/>
      <c r="G12" s="228"/>
      <c r="H12" s="228"/>
      <c r="I12" s="228"/>
      <c r="J12" s="229"/>
      <c r="K12" s="229"/>
      <c r="L12" s="229"/>
      <c r="M12" s="229"/>
      <c r="N12" s="229"/>
      <c r="O12" s="229"/>
      <c r="P12" s="229"/>
      <c r="Q12" s="229"/>
      <c r="R12" s="229"/>
      <c r="S12" s="229"/>
      <c r="T12" s="229"/>
      <c r="U12" s="229"/>
      <c r="V12" s="229"/>
      <c r="W12" s="229"/>
      <c r="X12" s="229"/>
      <c r="Y12" s="229"/>
      <c r="Z12" s="229"/>
      <c r="AA12" s="229"/>
      <c r="AB12" s="229"/>
      <c r="AC12" s="229"/>
      <c r="AD12" s="229"/>
      <c r="AE12" s="230"/>
      <c r="AF12" s="31"/>
      <c r="AG12" s="31"/>
      <c r="AH12" s="31"/>
      <c r="AI12" s="31"/>
      <c r="AJ12" s="31"/>
      <c r="AK12" s="31"/>
      <c r="AL12" s="31" t="s">
        <v>80</v>
      </c>
      <c r="AR12" s="31" t="s">
        <v>79</v>
      </c>
    </row>
    <row r="13" spans="1:44" ht="15" customHeight="1">
      <c r="A13" s="49"/>
      <c r="B13" s="55"/>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152"/>
      <c r="AF13" s="31"/>
      <c r="AG13" s="31"/>
      <c r="AH13" s="31"/>
      <c r="AI13" s="31"/>
      <c r="AJ13" s="31"/>
      <c r="AK13" s="31"/>
      <c r="AL13" s="31"/>
      <c r="AR13" s="31"/>
    </row>
    <row r="14" spans="1:44" ht="15" customHeight="1">
      <c r="A14" s="57"/>
      <c r="B14" s="54"/>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3"/>
      <c r="AF14" s="26"/>
      <c r="AG14" s="26"/>
      <c r="AH14" s="26"/>
      <c r="AI14" s="26"/>
      <c r="AJ14" s="26"/>
      <c r="AK14" s="31"/>
      <c r="AL14" s="31" t="s">
        <v>78</v>
      </c>
      <c r="AR14" s="31" t="s">
        <v>77</v>
      </c>
    </row>
    <row r="15" spans="1:44" ht="15" customHeight="1">
      <c r="A15" s="56"/>
      <c r="B15" s="228" t="s">
        <v>45</v>
      </c>
      <c r="C15" s="228"/>
      <c r="D15" s="228"/>
      <c r="E15" s="228"/>
      <c r="F15" s="228"/>
      <c r="G15" s="228"/>
      <c r="H15" s="228"/>
      <c r="I15" s="228"/>
      <c r="J15" s="52" t="s">
        <v>35</v>
      </c>
      <c r="K15" s="219"/>
      <c r="L15" s="219"/>
      <c r="M15" s="26" t="s">
        <v>43</v>
      </c>
      <c r="N15" s="210" t="s">
        <v>44</v>
      </c>
      <c r="O15" s="210"/>
      <c r="P15" s="210"/>
      <c r="Q15" s="210"/>
      <c r="R15" s="26" t="s">
        <v>35</v>
      </c>
      <c r="S15" s="231"/>
      <c r="T15" s="231"/>
      <c r="U15" s="231"/>
      <c r="V15" s="26" t="s">
        <v>43</v>
      </c>
      <c r="W15" s="233" t="s">
        <v>42</v>
      </c>
      <c r="X15" s="233"/>
      <c r="Y15" s="233"/>
      <c r="Z15" s="233"/>
      <c r="AA15" s="232"/>
      <c r="AB15" s="232"/>
      <c r="AC15" s="232"/>
      <c r="AD15" s="232"/>
      <c r="AE15" s="51" t="s">
        <v>0</v>
      </c>
      <c r="AF15" s="31"/>
      <c r="AG15" s="31"/>
      <c r="AH15" s="31"/>
      <c r="AI15" s="31"/>
      <c r="AJ15" s="31"/>
      <c r="AK15" s="31"/>
      <c r="AL15" s="31" t="s">
        <v>291</v>
      </c>
      <c r="AR15" s="31" t="s">
        <v>290</v>
      </c>
    </row>
    <row r="16" spans="1:44" ht="15" customHeight="1">
      <c r="A16" s="50"/>
      <c r="B16" s="210" t="s">
        <v>39</v>
      </c>
      <c r="C16" s="210"/>
      <c r="D16" s="210"/>
      <c r="E16" s="210"/>
      <c r="F16" s="210"/>
      <c r="G16" s="210"/>
      <c r="H16" s="210"/>
      <c r="I16" s="210"/>
      <c r="J16" s="222"/>
      <c r="K16" s="222"/>
      <c r="L16" s="222"/>
      <c r="M16" s="222"/>
      <c r="N16" s="222"/>
      <c r="O16" s="222"/>
      <c r="P16" s="222"/>
      <c r="Q16" s="222"/>
      <c r="R16" s="222"/>
      <c r="S16" s="222"/>
      <c r="T16" s="222"/>
      <c r="U16" s="222"/>
      <c r="V16" s="222"/>
      <c r="W16" s="222"/>
      <c r="X16" s="222"/>
      <c r="Y16" s="222"/>
      <c r="Z16" s="222"/>
      <c r="AA16" s="222"/>
      <c r="AB16" s="222"/>
      <c r="AC16" s="222"/>
      <c r="AD16" s="222"/>
      <c r="AE16" s="223"/>
      <c r="AF16" s="26"/>
      <c r="AG16" s="26"/>
      <c r="AH16" s="26"/>
      <c r="AI16" s="26"/>
      <c r="AJ16" s="26"/>
      <c r="AK16" s="31"/>
      <c r="AL16" s="31" t="s">
        <v>73</v>
      </c>
      <c r="AR16" s="31" t="s">
        <v>72</v>
      </c>
    </row>
    <row r="17" spans="1:44" s="31" customFormat="1" ht="15" customHeight="1">
      <c r="A17" s="50"/>
      <c r="B17" s="210" t="s">
        <v>36</v>
      </c>
      <c r="C17" s="210"/>
      <c r="D17" s="210"/>
      <c r="E17" s="210"/>
      <c r="F17" s="210"/>
      <c r="G17" s="210"/>
      <c r="H17" s="210"/>
      <c r="I17" s="210"/>
      <c r="J17" s="52" t="s">
        <v>35</v>
      </c>
      <c r="K17" s="219"/>
      <c r="L17" s="219"/>
      <c r="M17" s="210" t="s">
        <v>409</v>
      </c>
      <c r="N17" s="210"/>
      <c r="O17" s="210"/>
      <c r="P17" s="210"/>
      <c r="Q17" s="210"/>
      <c r="R17" s="26" t="s">
        <v>35</v>
      </c>
      <c r="S17" s="231"/>
      <c r="T17" s="231"/>
      <c r="U17" s="231"/>
      <c r="V17" s="26" t="s">
        <v>165</v>
      </c>
      <c r="W17" s="233" t="s">
        <v>410</v>
      </c>
      <c r="X17" s="233"/>
      <c r="Y17" s="233"/>
      <c r="Z17" s="233"/>
      <c r="AA17" s="232"/>
      <c r="AB17" s="232"/>
      <c r="AC17" s="232"/>
      <c r="AD17" s="232"/>
      <c r="AE17" s="51" t="s">
        <v>0</v>
      </c>
      <c r="AF17" s="26"/>
      <c r="AG17" s="26"/>
      <c r="AH17" s="26"/>
      <c r="AI17" s="26"/>
      <c r="AJ17" s="26"/>
      <c r="AL17" s="31" t="s">
        <v>57</v>
      </c>
      <c r="AR17" s="31" t="s">
        <v>56</v>
      </c>
    </row>
    <row r="18" spans="1:44" ht="15" customHeight="1">
      <c r="A18" s="50"/>
      <c r="B18" s="26"/>
      <c r="C18" s="26"/>
      <c r="D18" s="26"/>
      <c r="E18" s="26"/>
      <c r="F18" s="26"/>
      <c r="G18" s="26"/>
      <c r="H18" s="26"/>
      <c r="I18" s="26"/>
      <c r="J18" s="222"/>
      <c r="K18" s="222"/>
      <c r="L18" s="222"/>
      <c r="M18" s="222"/>
      <c r="N18" s="222"/>
      <c r="O18" s="222"/>
      <c r="P18" s="222"/>
      <c r="Q18" s="222"/>
      <c r="R18" s="222"/>
      <c r="S18" s="222"/>
      <c r="T18" s="222"/>
      <c r="U18" s="222"/>
      <c r="V18" s="222"/>
      <c r="W18" s="222"/>
      <c r="X18" s="222"/>
      <c r="Y18" s="222"/>
      <c r="Z18" s="222"/>
      <c r="AA18" s="222"/>
      <c r="AB18" s="222"/>
      <c r="AC18" s="222"/>
      <c r="AD18" s="222"/>
      <c r="AE18" s="223"/>
      <c r="AF18" s="26"/>
      <c r="AG18" s="26"/>
      <c r="AH18" s="26"/>
      <c r="AI18" s="26"/>
      <c r="AJ18" s="26"/>
      <c r="AK18" s="31"/>
      <c r="AL18" s="31" t="s">
        <v>71</v>
      </c>
      <c r="AR18" s="31" t="s">
        <v>70</v>
      </c>
    </row>
    <row r="19" spans="1:44" ht="15" customHeight="1">
      <c r="A19" s="50"/>
      <c r="B19" s="210" t="s">
        <v>34</v>
      </c>
      <c r="C19" s="210"/>
      <c r="D19" s="210"/>
      <c r="E19" s="210"/>
      <c r="F19" s="210"/>
      <c r="G19" s="210"/>
      <c r="H19" s="210"/>
      <c r="I19" s="210"/>
      <c r="J19" s="222"/>
      <c r="K19" s="222"/>
      <c r="L19" s="222"/>
      <c r="M19" s="222"/>
      <c r="N19" s="222"/>
      <c r="O19" s="222"/>
      <c r="P19" s="222"/>
      <c r="Q19" s="222"/>
      <c r="R19" s="222"/>
      <c r="S19" s="222"/>
      <c r="T19" s="222"/>
      <c r="U19" s="222"/>
      <c r="V19" s="222"/>
      <c r="W19" s="222"/>
      <c r="X19" s="222"/>
      <c r="Y19" s="222"/>
      <c r="Z19" s="222"/>
      <c r="AA19" s="222"/>
      <c r="AB19" s="222"/>
      <c r="AC19" s="222"/>
      <c r="AD19" s="222"/>
      <c r="AE19" s="223"/>
      <c r="AF19" s="26"/>
      <c r="AG19" s="26"/>
      <c r="AH19" s="26"/>
      <c r="AI19" s="26"/>
      <c r="AJ19" s="26"/>
      <c r="AK19" s="31"/>
      <c r="AL19" s="31" t="s">
        <v>69</v>
      </c>
      <c r="AR19" s="31" t="s">
        <v>68</v>
      </c>
    </row>
    <row r="20" spans="1:44" ht="15" customHeight="1">
      <c r="A20" s="50"/>
      <c r="B20" s="210" t="s">
        <v>33</v>
      </c>
      <c r="C20" s="210"/>
      <c r="D20" s="210"/>
      <c r="E20" s="210"/>
      <c r="F20" s="210"/>
      <c r="G20" s="210"/>
      <c r="H20" s="210"/>
      <c r="I20" s="210"/>
      <c r="J20" s="222"/>
      <c r="K20" s="222"/>
      <c r="L20" s="222"/>
      <c r="M20" s="222"/>
      <c r="N20" s="222"/>
      <c r="O20" s="222"/>
      <c r="P20" s="222"/>
      <c r="Q20" s="222"/>
      <c r="R20" s="222"/>
      <c r="S20" s="222"/>
      <c r="T20" s="222"/>
      <c r="U20" s="222"/>
      <c r="V20" s="222"/>
      <c r="W20" s="222"/>
      <c r="X20" s="222"/>
      <c r="Y20" s="222"/>
      <c r="Z20" s="222"/>
      <c r="AA20" s="222"/>
      <c r="AB20" s="222"/>
      <c r="AC20" s="222"/>
      <c r="AD20" s="222"/>
      <c r="AE20" s="223"/>
      <c r="AF20" s="26"/>
      <c r="AG20" s="26"/>
      <c r="AH20" s="26"/>
      <c r="AI20" s="26"/>
      <c r="AJ20" s="26"/>
      <c r="AK20" s="31"/>
      <c r="AL20" s="31" t="s">
        <v>67</v>
      </c>
      <c r="AR20" s="31" t="s">
        <v>66</v>
      </c>
    </row>
    <row r="21" spans="1:44" ht="15" customHeight="1">
      <c r="A21" s="49"/>
      <c r="B21" s="228" t="s">
        <v>32</v>
      </c>
      <c r="C21" s="228"/>
      <c r="D21" s="228"/>
      <c r="E21" s="228"/>
      <c r="F21" s="228"/>
      <c r="G21" s="228"/>
      <c r="H21" s="228"/>
      <c r="I21" s="228"/>
      <c r="J21" s="229"/>
      <c r="K21" s="229"/>
      <c r="L21" s="229"/>
      <c r="M21" s="229"/>
      <c r="N21" s="229"/>
      <c r="O21" s="229"/>
      <c r="P21" s="229"/>
      <c r="Q21" s="229"/>
      <c r="R21" s="229"/>
      <c r="S21" s="229"/>
      <c r="T21" s="229"/>
      <c r="U21" s="229"/>
      <c r="V21" s="229"/>
      <c r="W21" s="229"/>
      <c r="X21" s="229"/>
      <c r="Y21" s="229"/>
      <c r="Z21" s="229"/>
      <c r="AA21" s="229"/>
      <c r="AB21" s="229"/>
      <c r="AC21" s="229"/>
      <c r="AD21" s="229"/>
      <c r="AE21" s="230"/>
      <c r="AF21" s="26"/>
      <c r="AG21" s="26"/>
      <c r="AH21" s="26"/>
      <c r="AI21" s="26"/>
      <c r="AJ21" s="26"/>
      <c r="AK21" s="31"/>
      <c r="AL21" s="31" t="s">
        <v>65</v>
      </c>
      <c r="AR21" s="31" t="s">
        <v>64</v>
      </c>
    </row>
    <row r="22" spans="1:44" ht="15" customHeight="1">
      <c r="A22" s="49"/>
      <c r="B22" s="228" t="s">
        <v>31</v>
      </c>
      <c r="C22" s="228"/>
      <c r="D22" s="228"/>
      <c r="E22" s="228"/>
      <c r="F22" s="228"/>
      <c r="G22" s="228"/>
      <c r="H22" s="228"/>
      <c r="I22" s="228"/>
      <c r="J22" s="229"/>
      <c r="K22" s="229"/>
      <c r="L22" s="229"/>
      <c r="M22" s="229"/>
      <c r="N22" s="229"/>
      <c r="O22" s="229"/>
      <c r="P22" s="229"/>
      <c r="Q22" s="229"/>
      <c r="R22" s="229"/>
      <c r="S22" s="229"/>
      <c r="T22" s="229"/>
      <c r="U22" s="229"/>
      <c r="V22" s="229"/>
      <c r="W22" s="229"/>
      <c r="X22" s="229"/>
      <c r="Y22" s="229"/>
      <c r="Z22" s="229"/>
      <c r="AA22" s="229"/>
      <c r="AB22" s="229"/>
      <c r="AC22" s="229"/>
      <c r="AD22" s="229"/>
      <c r="AE22" s="230"/>
      <c r="AF22" s="31"/>
      <c r="AG22" s="31"/>
      <c r="AH22" s="31"/>
      <c r="AI22" s="31"/>
      <c r="AJ22" s="31"/>
      <c r="AK22" s="31"/>
      <c r="AL22" s="31" t="s">
        <v>63</v>
      </c>
      <c r="AR22" s="31" t="s">
        <v>62</v>
      </c>
    </row>
    <row r="23" spans="1:44" ht="15" customHeight="1">
      <c r="A23" s="50"/>
      <c r="B23" s="26"/>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51"/>
      <c r="AF23" s="26"/>
      <c r="AG23" s="26"/>
      <c r="AH23" s="26"/>
      <c r="AI23" s="26"/>
      <c r="AJ23" s="26"/>
      <c r="AK23" s="31"/>
      <c r="AL23" s="31" t="s">
        <v>292</v>
      </c>
      <c r="AR23" s="31" t="s">
        <v>283</v>
      </c>
    </row>
    <row r="24" spans="1:44" ht="15" customHeight="1">
      <c r="A24" s="57"/>
      <c r="B24" s="54"/>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3"/>
      <c r="AF24" s="26"/>
      <c r="AG24" s="26"/>
      <c r="AH24" s="26"/>
      <c r="AI24" s="26"/>
      <c r="AJ24" s="26"/>
      <c r="AK24" s="31"/>
      <c r="AL24" s="31" t="s">
        <v>78</v>
      </c>
      <c r="AR24" s="31" t="s">
        <v>77</v>
      </c>
    </row>
    <row r="25" spans="1:44" ht="15" customHeight="1">
      <c r="A25" s="56"/>
      <c r="B25" s="228" t="s">
        <v>45</v>
      </c>
      <c r="C25" s="228"/>
      <c r="D25" s="228"/>
      <c r="E25" s="228"/>
      <c r="F25" s="228"/>
      <c r="G25" s="228"/>
      <c r="H25" s="228"/>
      <c r="I25" s="228"/>
      <c r="J25" s="52" t="s">
        <v>35</v>
      </c>
      <c r="K25" s="219"/>
      <c r="L25" s="219"/>
      <c r="M25" s="26" t="s">
        <v>43</v>
      </c>
      <c r="N25" s="210" t="s">
        <v>44</v>
      </c>
      <c r="O25" s="210"/>
      <c r="P25" s="210"/>
      <c r="Q25" s="210"/>
      <c r="R25" s="26" t="s">
        <v>35</v>
      </c>
      <c r="S25" s="231"/>
      <c r="T25" s="231"/>
      <c r="U25" s="231"/>
      <c r="V25" s="26" t="s">
        <v>43</v>
      </c>
      <c r="W25" s="233" t="s">
        <v>42</v>
      </c>
      <c r="X25" s="233"/>
      <c r="Y25" s="233"/>
      <c r="Z25" s="233"/>
      <c r="AA25" s="232"/>
      <c r="AB25" s="232"/>
      <c r="AC25" s="232"/>
      <c r="AD25" s="232"/>
      <c r="AE25" s="51" t="s">
        <v>0</v>
      </c>
      <c r="AF25" s="31"/>
      <c r="AG25" s="31"/>
      <c r="AH25" s="31"/>
      <c r="AI25" s="31"/>
      <c r="AJ25" s="31"/>
      <c r="AK25" s="31"/>
      <c r="AL25" s="31" t="s">
        <v>291</v>
      </c>
      <c r="AR25" s="31" t="s">
        <v>290</v>
      </c>
    </row>
    <row r="26" spans="1:44" ht="15" customHeight="1">
      <c r="A26" s="50"/>
      <c r="B26" s="210" t="s">
        <v>39</v>
      </c>
      <c r="C26" s="210"/>
      <c r="D26" s="210"/>
      <c r="E26" s="210"/>
      <c r="F26" s="210"/>
      <c r="G26" s="210"/>
      <c r="H26" s="210"/>
      <c r="I26" s="210"/>
      <c r="J26" s="222"/>
      <c r="K26" s="222"/>
      <c r="L26" s="222"/>
      <c r="M26" s="222"/>
      <c r="N26" s="222"/>
      <c r="O26" s="222"/>
      <c r="P26" s="222"/>
      <c r="Q26" s="222"/>
      <c r="R26" s="222"/>
      <c r="S26" s="222"/>
      <c r="T26" s="222"/>
      <c r="U26" s="222"/>
      <c r="V26" s="222"/>
      <c r="W26" s="222"/>
      <c r="X26" s="222"/>
      <c r="Y26" s="222"/>
      <c r="Z26" s="222"/>
      <c r="AA26" s="222"/>
      <c r="AB26" s="222"/>
      <c r="AC26" s="222"/>
      <c r="AD26" s="222"/>
      <c r="AE26" s="223"/>
      <c r="AF26" s="26"/>
      <c r="AG26" s="26"/>
      <c r="AH26" s="26"/>
      <c r="AI26" s="26"/>
      <c r="AJ26" s="26"/>
      <c r="AK26" s="31"/>
      <c r="AL26" s="31" t="s">
        <v>73</v>
      </c>
      <c r="AR26" s="31" t="s">
        <v>72</v>
      </c>
    </row>
    <row r="27" spans="1:44" s="31" customFormat="1" ht="15" customHeight="1">
      <c r="A27" s="50"/>
      <c r="B27" s="210" t="s">
        <v>36</v>
      </c>
      <c r="C27" s="210"/>
      <c r="D27" s="210"/>
      <c r="E27" s="210"/>
      <c r="F27" s="210"/>
      <c r="G27" s="210"/>
      <c r="H27" s="210"/>
      <c r="I27" s="210"/>
      <c r="J27" s="52" t="s">
        <v>35</v>
      </c>
      <c r="K27" s="219"/>
      <c r="L27" s="219"/>
      <c r="M27" s="210" t="s">
        <v>409</v>
      </c>
      <c r="N27" s="210"/>
      <c r="O27" s="210"/>
      <c r="P27" s="210"/>
      <c r="Q27" s="210"/>
      <c r="R27" s="26" t="s">
        <v>35</v>
      </c>
      <c r="S27" s="231"/>
      <c r="T27" s="231"/>
      <c r="U27" s="231"/>
      <c r="V27" s="26" t="s">
        <v>165</v>
      </c>
      <c r="W27" s="233" t="s">
        <v>410</v>
      </c>
      <c r="X27" s="233"/>
      <c r="Y27" s="233"/>
      <c r="Z27" s="233"/>
      <c r="AA27" s="232"/>
      <c r="AB27" s="232"/>
      <c r="AC27" s="232"/>
      <c r="AD27" s="232"/>
      <c r="AE27" s="51" t="s">
        <v>0</v>
      </c>
      <c r="AF27" s="26"/>
      <c r="AG27" s="26"/>
      <c r="AH27" s="26"/>
      <c r="AI27" s="26"/>
      <c r="AJ27" s="26"/>
      <c r="AL27" s="31" t="s">
        <v>57</v>
      </c>
      <c r="AR27" s="31" t="s">
        <v>56</v>
      </c>
    </row>
    <row r="28" spans="1:44" ht="15" customHeight="1">
      <c r="A28" s="50"/>
      <c r="B28" s="26"/>
      <c r="C28" s="26"/>
      <c r="D28" s="26"/>
      <c r="E28" s="26"/>
      <c r="F28" s="26"/>
      <c r="G28" s="26"/>
      <c r="H28" s="26"/>
      <c r="I28" s="26"/>
      <c r="J28" s="222"/>
      <c r="K28" s="222"/>
      <c r="L28" s="222"/>
      <c r="M28" s="222"/>
      <c r="N28" s="222"/>
      <c r="O28" s="222"/>
      <c r="P28" s="222"/>
      <c r="Q28" s="222"/>
      <c r="R28" s="222"/>
      <c r="S28" s="222"/>
      <c r="T28" s="222"/>
      <c r="U28" s="222"/>
      <c r="V28" s="222"/>
      <c r="W28" s="222"/>
      <c r="X28" s="222"/>
      <c r="Y28" s="222"/>
      <c r="Z28" s="222"/>
      <c r="AA28" s="222"/>
      <c r="AB28" s="222"/>
      <c r="AC28" s="222"/>
      <c r="AD28" s="222"/>
      <c r="AE28" s="223"/>
      <c r="AF28" s="26"/>
      <c r="AG28" s="26"/>
      <c r="AH28" s="26"/>
      <c r="AI28" s="26"/>
      <c r="AJ28" s="26"/>
      <c r="AK28" s="31"/>
      <c r="AL28" s="31" t="s">
        <v>71</v>
      </c>
      <c r="AR28" s="31" t="s">
        <v>70</v>
      </c>
    </row>
    <row r="29" spans="1:44" ht="15" customHeight="1">
      <c r="A29" s="50"/>
      <c r="B29" s="210" t="s">
        <v>34</v>
      </c>
      <c r="C29" s="210"/>
      <c r="D29" s="210"/>
      <c r="E29" s="210"/>
      <c r="F29" s="210"/>
      <c r="G29" s="210"/>
      <c r="H29" s="210"/>
      <c r="I29" s="210"/>
      <c r="J29" s="222"/>
      <c r="K29" s="222"/>
      <c r="L29" s="222"/>
      <c r="M29" s="222"/>
      <c r="N29" s="222"/>
      <c r="O29" s="222"/>
      <c r="P29" s="222"/>
      <c r="Q29" s="222"/>
      <c r="R29" s="222"/>
      <c r="S29" s="222"/>
      <c r="T29" s="222"/>
      <c r="U29" s="222"/>
      <c r="V29" s="222"/>
      <c r="W29" s="222"/>
      <c r="X29" s="222"/>
      <c r="Y29" s="222"/>
      <c r="Z29" s="222"/>
      <c r="AA29" s="222"/>
      <c r="AB29" s="222"/>
      <c r="AC29" s="222"/>
      <c r="AD29" s="222"/>
      <c r="AE29" s="223"/>
      <c r="AF29" s="26"/>
      <c r="AG29" s="26"/>
      <c r="AH29" s="26"/>
      <c r="AI29" s="26"/>
      <c r="AJ29" s="26"/>
      <c r="AK29" s="31"/>
      <c r="AL29" s="31" t="s">
        <v>69</v>
      </c>
      <c r="AR29" s="31" t="s">
        <v>68</v>
      </c>
    </row>
    <row r="30" spans="1:44" ht="15" customHeight="1">
      <c r="A30" s="50"/>
      <c r="B30" s="210" t="s">
        <v>33</v>
      </c>
      <c r="C30" s="210"/>
      <c r="D30" s="210"/>
      <c r="E30" s="210"/>
      <c r="F30" s="210"/>
      <c r="G30" s="210"/>
      <c r="H30" s="210"/>
      <c r="I30" s="210"/>
      <c r="J30" s="222"/>
      <c r="K30" s="222"/>
      <c r="L30" s="222"/>
      <c r="M30" s="222"/>
      <c r="N30" s="222"/>
      <c r="O30" s="222"/>
      <c r="P30" s="222"/>
      <c r="Q30" s="222"/>
      <c r="R30" s="222"/>
      <c r="S30" s="222"/>
      <c r="T30" s="222"/>
      <c r="U30" s="222"/>
      <c r="V30" s="222"/>
      <c r="W30" s="222"/>
      <c r="X30" s="222"/>
      <c r="Y30" s="222"/>
      <c r="Z30" s="222"/>
      <c r="AA30" s="222"/>
      <c r="AB30" s="222"/>
      <c r="AC30" s="222"/>
      <c r="AD30" s="222"/>
      <c r="AE30" s="223"/>
      <c r="AF30" s="26"/>
      <c r="AG30" s="26"/>
      <c r="AH30" s="26"/>
      <c r="AI30" s="26"/>
      <c r="AJ30" s="26"/>
      <c r="AK30" s="31"/>
      <c r="AL30" s="31" t="s">
        <v>67</v>
      </c>
      <c r="AR30" s="31" t="s">
        <v>66</v>
      </c>
    </row>
    <row r="31" spans="1:44" ht="15" customHeight="1">
      <c r="A31" s="49"/>
      <c r="B31" s="228" t="s">
        <v>32</v>
      </c>
      <c r="C31" s="228"/>
      <c r="D31" s="228"/>
      <c r="E31" s="228"/>
      <c r="F31" s="228"/>
      <c r="G31" s="228"/>
      <c r="H31" s="228"/>
      <c r="I31" s="228"/>
      <c r="J31" s="229"/>
      <c r="K31" s="229"/>
      <c r="L31" s="229"/>
      <c r="M31" s="229"/>
      <c r="N31" s="229"/>
      <c r="O31" s="229"/>
      <c r="P31" s="229"/>
      <c r="Q31" s="229"/>
      <c r="R31" s="229"/>
      <c r="S31" s="229"/>
      <c r="T31" s="229"/>
      <c r="U31" s="229"/>
      <c r="V31" s="229"/>
      <c r="W31" s="229"/>
      <c r="X31" s="229"/>
      <c r="Y31" s="229"/>
      <c r="Z31" s="229"/>
      <c r="AA31" s="229"/>
      <c r="AB31" s="229"/>
      <c r="AC31" s="229"/>
      <c r="AD31" s="229"/>
      <c r="AE31" s="230"/>
      <c r="AF31" s="26"/>
      <c r="AG31" s="26"/>
      <c r="AH31" s="26"/>
      <c r="AI31" s="26"/>
      <c r="AJ31" s="26"/>
      <c r="AK31" s="31"/>
      <c r="AL31" s="31" t="s">
        <v>65</v>
      </c>
      <c r="AR31" s="31" t="s">
        <v>64</v>
      </c>
    </row>
    <row r="32" spans="1:44" ht="15" customHeight="1">
      <c r="A32" s="49"/>
      <c r="B32" s="228" t="s">
        <v>31</v>
      </c>
      <c r="C32" s="228"/>
      <c r="D32" s="228"/>
      <c r="E32" s="228"/>
      <c r="F32" s="228"/>
      <c r="G32" s="228"/>
      <c r="H32" s="228"/>
      <c r="I32" s="228"/>
      <c r="J32" s="229"/>
      <c r="K32" s="229"/>
      <c r="L32" s="229"/>
      <c r="M32" s="229"/>
      <c r="N32" s="229"/>
      <c r="O32" s="229"/>
      <c r="P32" s="229"/>
      <c r="Q32" s="229"/>
      <c r="R32" s="229"/>
      <c r="S32" s="229"/>
      <c r="T32" s="229"/>
      <c r="U32" s="229"/>
      <c r="V32" s="229"/>
      <c r="W32" s="229"/>
      <c r="X32" s="229"/>
      <c r="Y32" s="229"/>
      <c r="Z32" s="229"/>
      <c r="AA32" s="229"/>
      <c r="AB32" s="229"/>
      <c r="AC32" s="229"/>
      <c r="AD32" s="229"/>
      <c r="AE32" s="230"/>
      <c r="AF32" s="31"/>
      <c r="AG32" s="31"/>
      <c r="AH32" s="31"/>
      <c r="AI32" s="31"/>
      <c r="AJ32" s="31"/>
      <c r="AK32" s="31"/>
      <c r="AL32" s="31" t="s">
        <v>63</v>
      </c>
      <c r="AR32" s="31" t="s">
        <v>62</v>
      </c>
    </row>
    <row r="33" spans="1:44" ht="15" customHeight="1">
      <c r="A33" s="50"/>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51"/>
      <c r="AF33" s="26"/>
      <c r="AG33" s="26"/>
      <c r="AH33" s="26"/>
      <c r="AI33" s="26"/>
      <c r="AJ33" s="26"/>
      <c r="AK33" s="31"/>
      <c r="AL33" s="31" t="s">
        <v>292</v>
      </c>
      <c r="AR33" s="31" t="s">
        <v>283</v>
      </c>
    </row>
    <row r="34" spans="1:44" ht="15" customHeight="1">
      <c r="A34" s="57"/>
      <c r="B34" s="54"/>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3"/>
      <c r="AF34" s="26"/>
      <c r="AG34" s="26"/>
      <c r="AH34" s="26"/>
      <c r="AI34" s="26"/>
      <c r="AJ34" s="26"/>
      <c r="AK34" s="31"/>
      <c r="AL34" s="31" t="s">
        <v>78</v>
      </c>
      <c r="AR34" s="31" t="s">
        <v>77</v>
      </c>
    </row>
    <row r="35" spans="1:44" ht="15" customHeight="1">
      <c r="A35" s="56"/>
      <c r="B35" s="228" t="s">
        <v>45</v>
      </c>
      <c r="C35" s="228"/>
      <c r="D35" s="228"/>
      <c r="E35" s="228"/>
      <c r="F35" s="228"/>
      <c r="G35" s="228"/>
      <c r="H35" s="228"/>
      <c r="I35" s="228"/>
      <c r="J35" s="52" t="s">
        <v>35</v>
      </c>
      <c r="K35" s="219"/>
      <c r="L35" s="219"/>
      <c r="M35" s="26" t="s">
        <v>43</v>
      </c>
      <c r="N35" s="210" t="s">
        <v>44</v>
      </c>
      <c r="O35" s="210"/>
      <c r="P35" s="210"/>
      <c r="Q35" s="210"/>
      <c r="R35" s="26" t="s">
        <v>35</v>
      </c>
      <c r="S35" s="231"/>
      <c r="T35" s="231"/>
      <c r="U35" s="231"/>
      <c r="V35" s="26" t="s">
        <v>43</v>
      </c>
      <c r="W35" s="233" t="s">
        <v>42</v>
      </c>
      <c r="X35" s="233"/>
      <c r="Y35" s="233"/>
      <c r="Z35" s="233"/>
      <c r="AA35" s="232"/>
      <c r="AB35" s="232"/>
      <c r="AC35" s="232"/>
      <c r="AD35" s="232"/>
      <c r="AE35" s="51" t="s">
        <v>0</v>
      </c>
      <c r="AF35" s="31"/>
      <c r="AG35" s="31"/>
      <c r="AH35" s="31"/>
      <c r="AI35" s="31"/>
      <c r="AJ35" s="31"/>
      <c r="AK35" s="31"/>
      <c r="AL35" s="31" t="s">
        <v>291</v>
      </c>
      <c r="AR35" s="31" t="s">
        <v>290</v>
      </c>
    </row>
    <row r="36" spans="1:44" ht="15" customHeight="1">
      <c r="A36" s="50"/>
      <c r="B36" s="210" t="s">
        <v>39</v>
      </c>
      <c r="C36" s="210"/>
      <c r="D36" s="210"/>
      <c r="E36" s="210"/>
      <c r="F36" s="210"/>
      <c r="G36" s="210"/>
      <c r="H36" s="210"/>
      <c r="I36" s="210"/>
      <c r="J36" s="222"/>
      <c r="K36" s="222"/>
      <c r="L36" s="222"/>
      <c r="M36" s="222"/>
      <c r="N36" s="222"/>
      <c r="O36" s="222"/>
      <c r="P36" s="222"/>
      <c r="Q36" s="222"/>
      <c r="R36" s="222"/>
      <c r="S36" s="222"/>
      <c r="T36" s="222"/>
      <c r="U36" s="222"/>
      <c r="V36" s="222"/>
      <c r="W36" s="222"/>
      <c r="X36" s="222"/>
      <c r="Y36" s="222"/>
      <c r="Z36" s="222"/>
      <c r="AA36" s="222"/>
      <c r="AB36" s="222"/>
      <c r="AC36" s="222"/>
      <c r="AD36" s="222"/>
      <c r="AE36" s="223"/>
      <c r="AF36" s="26"/>
      <c r="AG36" s="26"/>
      <c r="AH36" s="26"/>
      <c r="AI36" s="26"/>
      <c r="AJ36" s="26"/>
      <c r="AK36" s="31"/>
      <c r="AL36" s="31" t="s">
        <v>73</v>
      </c>
      <c r="AR36" s="31" t="s">
        <v>72</v>
      </c>
    </row>
    <row r="37" spans="1:44" s="31" customFormat="1" ht="15" customHeight="1">
      <c r="A37" s="50"/>
      <c r="B37" s="210" t="s">
        <v>36</v>
      </c>
      <c r="C37" s="210"/>
      <c r="D37" s="210"/>
      <c r="E37" s="210"/>
      <c r="F37" s="210"/>
      <c r="G37" s="210"/>
      <c r="H37" s="210"/>
      <c r="I37" s="210"/>
      <c r="J37" s="52" t="s">
        <v>35</v>
      </c>
      <c r="K37" s="219"/>
      <c r="L37" s="219"/>
      <c r="M37" s="210" t="s">
        <v>409</v>
      </c>
      <c r="N37" s="210"/>
      <c r="O37" s="210"/>
      <c r="P37" s="210"/>
      <c r="Q37" s="210"/>
      <c r="R37" s="26" t="s">
        <v>35</v>
      </c>
      <c r="S37" s="231"/>
      <c r="T37" s="231"/>
      <c r="U37" s="231"/>
      <c r="V37" s="26" t="s">
        <v>165</v>
      </c>
      <c r="W37" s="233" t="s">
        <v>410</v>
      </c>
      <c r="X37" s="233"/>
      <c r="Y37" s="233"/>
      <c r="Z37" s="233"/>
      <c r="AA37" s="232"/>
      <c r="AB37" s="232"/>
      <c r="AC37" s="232"/>
      <c r="AD37" s="232"/>
      <c r="AE37" s="51" t="s">
        <v>0</v>
      </c>
      <c r="AF37" s="26"/>
      <c r="AG37" s="26"/>
      <c r="AH37" s="26"/>
      <c r="AI37" s="26"/>
      <c r="AJ37" s="26"/>
      <c r="AL37" s="31" t="s">
        <v>57</v>
      </c>
      <c r="AR37" s="31" t="s">
        <v>56</v>
      </c>
    </row>
    <row r="38" spans="1:44" ht="15" customHeight="1">
      <c r="A38" s="50"/>
      <c r="B38" s="26"/>
      <c r="C38" s="26"/>
      <c r="D38" s="26"/>
      <c r="E38" s="26"/>
      <c r="F38" s="26"/>
      <c r="G38" s="26"/>
      <c r="H38" s="26"/>
      <c r="I38" s="26"/>
      <c r="J38" s="222"/>
      <c r="K38" s="222"/>
      <c r="L38" s="222"/>
      <c r="M38" s="222"/>
      <c r="N38" s="222"/>
      <c r="O38" s="222"/>
      <c r="P38" s="222"/>
      <c r="Q38" s="222"/>
      <c r="R38" s="222"/>
      <c r="S38" s="222"/>
      <c r="T38" s="222"/>
      <c r="U38" s="222"/>
      <c r="V38" s="222"/>
      <c r="W38" s="222"/>
      <c r="X38" s="222"/>
      <c r="Y38" s="222"/>
      <c r="Z38" s="222"/>
      <c r="AA38" s="222"/>
      <c r="AB38" s="222"/>
      <c r="AC38" s="222"/>
      <c r="AD38" s="222"/>
      <c r="AE38" s="223"/>
      <c r="AF38" s="26"/>
      <c r="AG38" s="26"/>
      <c r="AH38" s="26"/>
      <c r="AI38" s="26"/>
      <c r="AJ38" s="26"/>
      <c r="AK38" s="31"/>
      <c r="AL38" s="31" t="s">
        <v>71</v>
      </c>
      <c r="AR38" s="31" t="s">
        <v>70</v>
      </c>
    </row>
    <row r="39" spans="1:44" ht="15" customHeight="1">
      <c r="A39" s="50"/>
      <c r="B39" s="210" t="s">
        <v>34</v>
      </c>
      <c r="C39" s="210"/>
      <c r="D39" s="210"/>
      <c r="E39" s="210"/>
      <c r="F39" s="210"/>
      <c r="G39" s="210"/>
      <c r="H39" s="210"/>
      <c r="I39" s="210"/>
      <c r="J39" s="222"/>
      <c r="K39" s="222"/>
      <c r="L39" s="222"/>
      <c r="M39" s="222"/>
      <c r="N39" s="222"/>
      <c r="O39" s="222"/>
      <c r="P39" s="222"/>
      <c r="Q39" s="222"/>
      <c r="R39" s="222"/>
      <c r="S39" s="222"/>
      <c r="T39" s="222"/>
      <c r="U39" s="222"/>
      <c r="V39" s="222"/>
      <c r="W39" s="222"/>
      <c r="X39" s="222"/>
      <c r="Y39" s="222"/>
      <c r="Z39" s="222"/>
      <c r="AA39" s="222"/>
      <c r="AB39" s="222"/>
      <c r="AC39" s="222"/>
      <c r="AD39" s="222"/>
      <c r="AE39" s="223"/>
      <c r="AF39" s="26"/>
      <c r="AG39" s="26"/>
      <c r="AH39" s="26"/>
      <c r="AI39" s="26"/>
      <c r="AJ39" s="26"/>
      <c r="AK39" s="31"/>
      <c r="AL39" s="31" t="s">
        <v>69</v>
      </c>
      <c r="AR39" s="31" t="s">
        <v>68</v>
      </c>
    </row>
    <row r="40" spans="1:44" ht="15" customHeight="1">
      <c r="A40" s="50"/>
      <c r="B40" s="210" t="s">
        <v>33</v>
      </c>
      <c r="C40" s="210"/>
      <c r="D40" s="210"/>
      <c r="E40" s="210"/>
      <c r="F40" s="210"/>
      <c r="G40" s="210"/>
      <c r="H40" s="210"/>
      <c r="I40" s="210"/>
      <c r="J40" s="222"/>
      <c r="K40" s="222"/>
      <c r="L40" s="222"/>
      <c r="M40" s="222"/>
      <c r="N40" s="222"/>
      <c r="O40" s="222"/>
      <c r="P40" s="222"/>
      <c r="Q40" s="222"/>
      <c r="R40" s="222"/>
      <c r="S40" s="222"/>
      <c r="T40" s="222"/>
      <c r="U40" s="222"/>
      <c r="V40" s="222"/>
      <c r="W40" s="222"/>
      <c r="X40" s="222"/>
      <c r="Y40" s="222"/>
      <c r="Z40" s="222"/>
      <c r="AA40" s="222"/>
      <c r="AB40" s="222"/>
      <c r="AC40" s="222"/>
      <c r="AD40" s="222"/>
      <c r="AE40" s="223"/>
      <c r="AF40" s="26"/>
      <c r="AG40" s="26"/>
      <c r="AH40" s="26"/>
      <c r="AI40" s="26"/>
      <c r="AJ40" s="26"/>
      <c r="AK40" s="31"/>
      <c r="AL40" s="31" t="s">
        <v>67</v>
      </c>
      <c r="AR40" s="31" t="s">
        <v>66</v>
      </c>
    </row>
    <row r="41" spans="1:44" ht="15" customHeight="1">
      <c r="A41" s="49"/>
      <c r="B41" s="228" t="s">
        <v>32</v>
      </c>
      <c r="C41" s="228"/>
      <c r="D41" s="228"/>
      <c r="E41" s="228"/>
      <c r="F41" s="228"/>
      <c r="G41" s="228"/>
      <c r="H41" s="228"/>
      <c r="I41" s="228"/>
      <c r="J41" s="229"/>
      <c r="K41" s="229"/>
      <c r="L41" s="229"/>
      <c r="M41" s="229"/>
      <c r="N41" s="229"/>
      <c r="O41" s="229"/>
      <c r="P41" s="229"/>
      <c r="Q41" s="229"/>
      <c r="R41" s="229"/>
      <c r="S41" s="229"/>
      <c r="T41" s="229"/>
      <c r="U41" s="229"/>
      <c r="V41" s="229"/>
      <c r="W41" s="229"/>
      <c r="X41" s="229"/>
      <c r="Y41" s="229"/>
      <c r="Z41" s="229"/>
      <c r="AA41" s="229"/>
      <c r="AB41" s="229"/>
      <c r="AC41" s="229"/>
      <c r="AD41" s="229"/>
      <c r="AE41" s="230"/>
      <c r="AF41" s="26"/>
      <c r="AG41" s="26"/>
      <c r="AH41" s="26"/>
      <c r="AI41" s="26"/>
      <c r="AJ41" s="26"/>
      <c r="AK41" s="31"/>
      <c r="AL41" s="31" t="s">
        <v>65</v>
      </c>
      <c r="AR41" s="31" t="s">
        <v>64</v>
      </c>
    </row>
    <row r="42" spans="1:44" ht="15" customHeight="1">
      <c r="A42" s="49"/>
      <c r="B42" s="228" t="s">
        <v>31</v>
      </c>
      <c r="C42" s="228"/>
      <c r="D42" s="228"/>
      <c r="E42" s="228"/>
      <c r="F42" s="228"/>
      <c r="G42" s="228"/>
      <c r="H42" s="228"/>
      <c r="I42" s="228"/>
      <c r="J42" s="229"/>
      <c r="K42" s="229"/>
      <c r="L42" s="229"/>
      <c r="M42" s="229"/>
      <c r="N42" s="229"/>
      <c r="O42" s="229"/>
      <c r="P42" s="229"/>
      <c r="Q42" s="229"/>
      <c r="R42" s="229"/>
      <c r="S42" s="229"/>
      <c r="T42" s="229"/>
      <c r="U42" s="229"/>
      <c r="V42" s="229"/>
      <c r="W42" s="229"/>
      <c r="X42" s="229"/>
      <c r="Y42" s="229"/>
      <c r="Z42" s="229"/>
      <c r="AA42" s="229"/>
      <c r="AB42" s="229"/>
      <c r="AC42" s="229"/>
      <c r="AD42" s="229"/>
      <c r="AE42" s="230"/>
      <c r="AF42" s="31"/>
      <c r="AG42" s="31"/>
      <c r="AH42" s="31"/>
      <c r="AI42" s="31"/>
      <c r="AJ42" s="31"/>
      <c r="AK42" s="31"/>
      <c r="AL42" s="31" t="s">
        <v>63</v>
      </c>
      <c r="AR42" s="31" t="s">
        <v>62</v>
      </c>
    </row>
    <row r="43" spans="1:44" ht="15" customHeight="1">
      <c r="A43" s="50"/>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51"/>
      <c r="AF43" s="26"/>
      <c r="AG43" s="26"/>
      <c r="AH43" s="26"/>
      <c r="AI43" s="26"/>
      <c r="AJ43" s="26"/>
      <c r="AK43" s="31"/>
      <c r="AL43" s="31" t="s">
        <v>292</v>
      </c>
      <c r="AR43" s="31" t="s">
        <v>283</v>
      </c>
    </row>
    <row r="44" spans="1:44" ht="15" customHeight="1">
      <c r="A44" s="57"/>
      <c r="B44" s="54"/>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3"/>
      <c r="AF44" s="26"/>
      <c r="AG44" s="26"/>
      <c r="AH44" s="26"/>
      <c r="AI44" s="26"/>
      <c r="AJ44" s="26"/>
      <c r="AK44" s="31"/>
      <c r="AL44" s="31" t="s">
        <v>78</v>
      </c>
      <c r="AR44" s="31" t="s">
        <v>77</v>
      </c>
    </row>
    <row r="45" spans="1:44" ht="15" customHeight="1">
      <c r="A45" s="56"/>
      <c r="B45" s="228" t="s">
        <v>45</v>
      </c>
      <c r="C45" s="228"/>
      <c r="D45" s="228"/>
      <c r="E45" s="228"/>
      <c r="F45" s="228"/>
      <c r="G45" s="228"/>
      <c r="H45" s="228"/>
      <c r="I45" s="228"/>
      <c r="J45" s="52" t="s">
        <v>35</v>
      </c>
      <c r="K45" s="219"/>
      <c r="L45" s="219"/>
      <c r="M45" s="26" t="s">
        <v>43</v>
      </c>
      <c r="N45" s="210" t="s">
        <v>44</v>
      </c>
      <c r="O45" s="210"/>
      <c r="P45" s="210"/>
      <c r="Q45" s="210"/>
      <c r="R45" s="26" t="s">
        <v>35</v>
      </c>
      <c r="S45" s="231"/>
      <c r="T45" s="231"/>
      <c r="U45" s="231"/>
      <c r="V45" s="26" t="s">
        <v>43</v>
      </c>
      <c r="W45" s="233" t="s">
        <v>42</v>
      </c>
      <c r="X45" s="233"/>
      <c r="Y45" s="233"/>
      <c r="Z45" s="233"/>
      <c r="AA45" s="232"/>
      <c r="AB45" s="232"/>
      <c r="AC45" s="232"/>
      <c r="AD45" s="232"/>
      <c r="AE45" s="51" t="s">
        <v>0</v>
      </c>
      <c r="AF45" s="31"/>
      <c r="AG45" s="31"/>
      <c r="AH45" s="31"/>
      <c r="AI45" s="31"/>
      <c r="AJ45" s="31"/>
      <c r="AK45" s="31"/>
      <c r="AL45" s="31" t="s">
        <v>291</v>
      </c>
      <c r="AR45" s="31" t="s">
        <v>290</v>
      </c>
    </row>
    <row r="46" spans="1:44" ht="15" customHeight="1">
      <c r="A46" s="50"/>
      <c r="B46" s="210" t="s">
        <v>39</v>
      </c>
      <c r="C46" s="210"/>
      <c r="D46" s="210"/>
      <c r="E46" s="210"/>
      <c r="F46" s="210"/>
      <c r="G46" s="210"/>
      <c r="H46" s="210"/>
      <c r="I46" s="210"/>
      <c r="J46" s="222"/>
      <c r="K46" s="222"/>
      <c r="L46" s="222"/>
      <c r="M46" s="222"/>
      <c r="N46" s="222"/>
      <c r="O46" s="222"/>
      <c r="P46" s="222"/>
      <c r="Q46" s="222"/>
      <c r="R46" s="222"/>
      <c r="S46" s="222"/>
      <c r="T46" s="222"/>
      <c r="U46" s="222"/>
      <c r="V46" s="222"/>
      <c r="W46" s="222"/>
      <c r="X46" s="222"/>
      <c r="Y46" s="222"/>
      <c r="Z46" s="222"/>
      <c r="AA46" s="222"/>
      <c r="AB46" s="222"/>
      <c r="AC46" s="222"/>
      <c r="AD46" s="222"/>
      <c r="AE46" s="223"/>
      <c r="AF46" s="26"/>
      <c r="AG46" s="26"/>
      <c r="AH46" s="26"/>
      <c r="AI46" s="26"/>
      <c r="AJ46" s="26"/>
      <c r="AK46" s="31"/>
      <c r="AL46" s="31" t="s">
        <v>73</v>
      </c>
      <c r="AR46" s="31" t="s">
        <v>72</v>
      </c>
    </row>
    <row r="47" spans="1:44" s="31" customFormat="1" ht="15" customHeight="1">
      <c r="A47" s="50"/>
      <c r="B47" s="210" t="s">
        <v>36</v>
      </c>
      <c r="C47" s="210"/>
      <c r="D47" s="210"/>
      <c r="E47" s="210"/>
      <c r="F47" s="210"/>
      <c r="G47" s="210"/>
      <c r="H47" s="210"/>
      <c r="I47" s="210"/>
      <c r="J47" s="52" t="s">
        <v>35</v>
      </c>
      <c r="K47" s="219"/>
      <c r="L47" s="219"/>
      <c r="M47" s="210" t="s">
        <v>409</v>
      </c>
      <c r="N47" s="210"/>
      <c r="O47" s="210"/>
      <c r="P47" s="210"/>
      <c r="Q47" s="210"/>
      <c r="R47" s="26" t="s">
        <v>35</v>
      </c>
      <c r="S47" s="231"/>
      <c r="T47" s="231"/>
      <c r="U47" s="231"/>
      <c r="V47" s="26" t="s">
        <v>165</v>
      </c>
      <c r="W47" s="233" t="s">
        <v>410</v>
      </c>
      <c r="X47" s="233"/>
      <c r="Y47" s="233"/>
      <c r="Z47" s="233"/>
      <c r="AA47" s="232"/>
      <c r="AB47" s="232"/>
      <c r="AC47" s="232"/>
      <c r="AD47" s="232"/>
      <c r="AE47" s="51" t="s">
        <v>0</v>
      </c>
      <c r="AF47" s="26"/>
      <c r="AG47" s="26"/>
      <c r="AH47" s="26"/>
      <c r="AI47" s="26"/>
      <c r="AJ47" s="26"/>
      <c r="AL47" s="31" t="s">
        <v>57</v>
      </c>
      <c r="AR47" s="31" t="s">
        <v>56</v>
      </c>
    </row>
    <row r="48" spans="1:44" ht="15" customHeight="1">
      <c r="A48" s="50"/>
      <c r="B48" s="26"/>
      <c r="C48" s="26"/>
      <c r="D48" s="26"/>
      <c r="E48" s="26"/>
      <c r="F48" s="26"/>
      <c r="G48" s="26"/>
      <c r="H48" s="26"/>
      <c r="I48" s="26"/>
      <c r="J48" s="222"/>
      <c r="K48" s="222"/>
      <c r="L48" s="222"/>
      <c r="M48" s="222"/>
      <c r="N48" s="222"/>
      <c r="O48" s="222"/>
      <c r="P48" s="222"/>
      <c r="Q48" s="222"/>
      <c r="R48" s="222"/>
      <c r="S48" s="222"/>
      <c r="T48" s="222"/>
      <c r="U48" s="222"/>
      <c r="V48" s="222"/>
      <c r="W48" s="222"/>
      <c r="X48" s="222"/>
      <c r="Y48" s="222"/>
      <c r="Z48" s="222"/>
      <c r="AA48" s="222"/>
      <c r="AB48" s="222"/>
      <c r="AC48" s="222"/>
      <c r="AD48" s="222"/>
      <c r="AE48" s="223"/>
      <c r="AF48" s="26"/>
      <c r="AG48" s="26"/>
      <c r="AH48" s="26"/>
      <c r="AI48" s="26"/>
      <c r="AJ48" s="26"/>
      <c r="AK48" s="31"/>
      <c r="AL48" s="31" t="s">
        <v>289</v>
      </c>
      <c r="AR48" s="31" t="s">
        <v>70</v>
      </c>
    </row>
    <row r="49" spans="1:44" ht="15" customHeight="1">
      <c r="A49" s="50"/>
      <c r="B49" s="210" t="s">
        <v>34</v>
      </c>
      <c r="C49" s="210"/>
      <c r="D49" s="210"/>
      <c r="E49" s="210"/>
      <c r="F49" s="210"/>
      <c r="G49" s="210"/>
      <c r="H49" s="210"/>
      <c r="I49" s="210"/>
      <c r="J49" s="222"/>
      <c r="K49" s="222"/>
      <c r="L49" s="222"/>
      <c r="M49" s="222"/>
      <c r="N49" s="222"/>
      <c r="O49" s="222"/>
      <c r="P49" s="222"/>
      <c r="Q49" s="222"/>
      <c r="R49" s="222"/>
      <c r="S49" s="222"/>
      <c r="T49" s="222"/>
      <c r="U49" s="222"/>
      <c r="V49" s="222"/>
      <c r="W49" s="222"/>
      <c r="X49" s="222"/>
      <c r="Y49" s="222"/>
      <c r="Z49" s="222"/>
      <c r="AA49" s="222"/>
      <c r="AB49" s="222"/>
      <c r="AC49" s="222"/>
      <c r="AD49" s="222"/>
      <c r="AE49" s="223"/>
      <c r="AF49" s="26"/>
      <c r="AG49" s="26"/>
      <c r="AH49" s="26"/>
      <c r="AI49" s="26"/>
      <c r="AJ49" s="26"/>
      <c r="AK49" s="31"/>
      <c r="AL49" s="31" t="s">
        <v>288</v>
      </c>
      <c r="AR49" s="31" t="s">
        <v>68</v>
      </c>
    </row>
    <row r="50" spans="1:44" ht="15" customHeight="1">
      <c r="A50" s="50"/>
      <c r="B50" s="210" t="s">
        <v>33</v>
      </c>
      <c r="C50" s="210"/>
      <c r="D50" s="210"/>
      <c r="E50" s="210"/>
      <c r="F50" s="210"/>
      <c r="G50" s="210"/>
      <c r="H50" s="210"/>
      <c r="I50" s="210"/>
      <c r="J50" s="222"/>
      <c r="K50" s="222"/>
      <c r="L50" s="222"/>
      <c r="M50" s="222"/>
      <c r="N50" s="222"/>
      <c r="O50" s="222"/>
      <c r="P50" s="222"/>
      <c r="Q50" s="222"/>
      <c r="R50" s="222"/>
      <c r="S50" s="222"/>
      <c r="T50" s="222"/>
      <c r="U50" s="222"/>
      <c r="V50" s="222"/>
      <c r="W50" s="222"/>
      <c r="X50" s="222"/>
      <c r="Y50" s="222"/>
      <c r="Z50" s="222"/>
      <c r="AA50" s="222"/>
      <c r="AB50" s="222"/>
      <c r="AC50" s="222"/>
      <c r="AD50" s="222"/>
      <c r="AE50" s="223"/>
      <c r="AF50" s="26"/>
      <c r="AG50" s="26"/>
      <c r="AH50" s="26"/>
      <c r="AI50" s="26"/>
      <c r="AJ50" s="26"/>
      <c r="AK50" s="31"/>
      <c r="AL50" s="31" t="s">
        <v>287</v>
      </c>
      <c r="AR50" s="31" t="s">
        <v>66</v>
      </c>
    </row>
    <row r="51" spans="1:44" ht="15" customHeight="1">
      <c r="A51" s="49"/>
      <c r="B51" s="228" t="s">
        <v>32</v>
      </c>
      <c r="C51" s="228"/>
      <c r="D51" s="228"/>
      <c r="E51" s="228"/>
      <c r="F51" s="228"/>
      <c r="G51" s="228"/>
      <c r="H51" s="228"/>
      <c r="I51" s="228"/>
      <c r="J51" s="229"/>
      <c r="K51" s="229"/>
      <c r="L51" s="229"/>
      <c r="M51" s="229"/>
      <c r="N51" s="229"/>
      <c r="O51" s="229"/>
      <c r="P51" s="229"/>
      <c r="Q51" s="229"/>
      <c r="R51" s="229"/>
      <c r="S51" s="229"/>
      <c r="T51" s="229"/>
      <c r="U51" s="229"/>
      <c r="V51" s="229"/>
      <c r="W51" s="229"/>
      <c r="X51" s="229"/>
      <c r="Y51" s="229"/>
      <c r="Z51" s="229"/>
      <c r="AA51" s="229"/>
      <c r="AB51" s="229"/>
      <c r="AC51" s="229"/>
      <c r="AD51" s="229"/>
      <c r="AE51" s="230"/>
      <c r="AF51" s="26"/>
      <c r="AG51" s="26"/>
      <c r="AH51" s="26"/>
      <c r="AI51" s="26"/>
      <c r="AJ51" s="26"/>
      <c r="AK51" s="31"/>
      <c r="AL51" s="31" t="s">
        <v>286</v>
      </c>
      <c r="AR51" s="31" t="s">
        <v>64</v>
      </c>
    </row>
    <row r="52" spans="1:44" ht="15" customHeight="1">
      <c r="A52" s="49"/>
      <c r="B52" s="228" t="s">
        <v>31</v>
      </c>
      <c r="C52" s="228"/>
      <c r="D52" s="228"/>
      <c r="E52" s="228"/>
      <c r="F52" s="228"/>
      <c r="G52" s="228"/>
      <c r="H52" s="228"/>
      <c r="I52" s="228"/>
      <c r="J52" s="229"/>
      <c r="K52" s="229"/>
      <c r="L52" s="229"/>
      <c r="M52" s="229"/>
      <c r="N52" s="229"/>
      <c r="O52" s="229"/>
      <c r="P52" s="229"/>
      <c r="Q52" s="229"/>
      <c r="R52" s="229"/>
      <c r="S52" s="229"/>
      <c r="T52" s="229"/>
      <c r="U52" s="229"/>
      <c r="V52" s="229"/>
      <c r="W52" s="229"/>
      <c r="X52" s="229"/>
      <c r="Y52" s="229"/>
      <c r="Z52" s="229"/>
      <c r="AA52" s="229"/>
      <c r="AB52" s="229"/>
      <c r="AC52" s="229"/>
      <c r="AD52" s="229"/>
      <c r="AE52" s="230"/>
      <c r="AF52" s="31"/>
      <c r="AG52" s="31"/>
      <c r="AH52" s="31"/>
      <c r="AI52" s="31"/>
      <c r="AJ52" s="31"/>
      <c r="AK52" s="31"/>
      <c r="AL52" s="31" t="s">
        <v>285</v>
      </c>
      <c r="AR52" s="31" t="s">
        <v>62</v>
      </c>
    </row>
    <row r="53" spans="1:44" ht="15" customHeight="1">
      <c r="A53" s="100"/>
      <c r="B53" s="61"/>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0"/>
      <c r="AF53" s="26"/>
      <c r="AG53" s="26"/>
      <c r="AH53" s="26"/>
      <c r="AI53" s="26"/>
      <c r="AJ53" s="26"/>
      <c r="AK53" s="31"/>
      <c r="AL53" s="31" t="s">
        <v>284</v>
      </c>
      <c r="AR53" s="31" t="s">
        <v>283</v>
      </c>
    </row>
  </sheetData>
  <mergeCells count="117">
    <mergeCell ref="M7:Q7"/>
    <mergeCell ref="S7:U7"/>
    <mergeCell ref="W7:Z7"/>
    <mergeCell ref="AA7:AD7"/>
    <mergeCell ref="M17:Q17"/>
    <mergeCell ref="W17:Z17"/>
    <mergeCell ref="A1:AE1"/>
    <mergeCell ref="A3:AE3"/>
    <mergeCell ref="B5:I5"/>
    <mergeCell ref="K5:L5"/>
    <mergeCell ref="S5:U5"/>
    <mergeCell ref="AA5:AD5"/>
    <mergeCell ref="N5:Q5"/>
    <mergeCell ref="W5:Z5"/>
    <mergeCell ref="B6:I6"/>
    <mergeCell ref="J6:AE6"/>
    <mergeCell ref="B7:I7"/>
    <mergeCell ref="K7:L7"/>
    <mergeCell ref="J8:AE8"/>
    <mergeCell ref="B9:I9"/>
    <mergeCell ref="J9:AE9"/>
    <mergeCell ref="B10:I10"/>
    <mergeCell ref="J10:AE10"/>
    <mergeCell ref="B11:I11"/>
    <mergeCell ref="J11:AE11"/>
    <mergeCell ref="B12:I12"/>
    <mergeCell ref="J12:AE12"/>
    <mergeCell ref="B15:I15"/>
    <mergeCell ref="K15:L15"/>
    <mergeCell ref="S15:U15"/>
    <mergeCell ref="AA15:AD15"/>
    <mergeCell ref="N15:Q15"/>
    <mergeCell ref="W15:Z15"/>
    <mergeCell ref="B16:I16"/>
    <mergeCell ref="J16:AE16"/>
    <mergeCell ref="B17:I17"/>
    <mergeCell ref="K17:L17"/>
    <mergeCell ref="S17:U17"/>
    <mergeCell ref="AA17:AD17"/>
    <mergeCell ref="J18:AE18"/>
    <mergeCell ref="B19:I19"/>
    <mergeCell ref="J19:AE19"/>
    <mergeCell ref="B20:I20"/>
    <mergeCell ref="J20:AE20"/>
    <mergeCell ref="B21:I21"/>
    <mergeCell ref="J21:AE21"/>
    <mergeCell ref="B22:I22"/>
    <mergeCell ref="J22:AE22"/>
    <mergeCell ref="B25:I25"/>
    <mergeCell ref="K25:L25"/>
    <mergeCell ref="S25:U25"/>
    <mergeCell ref="AA25:AD25"/>
    <mergeCell ref="N25:Q25"/>
    <mergeCell ref="W25:Z25"/>
    <mergeCell ref="B26:I26"/>
    <mergeCell ref="J26:AE26"/>
    <mergeCell ref="B27:I27"/>
    <mergeCell ref="K27:L27"/>
    <mergeCell ref="S27:U27"/>
    <mergeCell ref="AA27:AD27"/>
    <mergeCell ref="M27:Q27"/>
    <mergeCell ref="W27:Z27"/>
    <mergeCell ref="J28:AE28"/>
    <mergeCell ref="B29:I29"/>
    <mergeCell ref="J29:AE29"/>
    <mergeCell ref="B30:I30"/>
    <mergeCell ref="J30:AE30"/>
    <mergeCell ref="B31:I31"/>
    <mergeCell ref="J31:AE31"/>
    <mergeCell ref="B32:I32"/>
    <mergeCell ref="J32:AE32"/>
    <mergeCell ref="B35:I35"/>
    <mergeCell ref="K35:L35"/>
    <mergeCell ref="S35:U35"/>
    <mergeCell ref="AA35:AD35"/>
    <mergeCell ref="N35:Q35"/>
    <mergeCell ref="W35:Z35"/>
    <mergeCell ref="B36:I36"/>
    <mergeCell ref="J36:AE36"/>
    <mergeCell ref="B37:I37"/>
    <mergeCell ref="K37:L37"/>
    <mergeCell ref="S37:U37"/>
    <mergeCell ref="AA37:AD37"/>
    <mergeCell ref="M37:Q37"/>
    <mergeCell ref="W37:Z37"/>
    <mergeCell ref="J38:AE38"/>
    <mergeCell ref="B39:I39"/>
    <mergeCell ref="J39:AE39"/>
    <mergeCell ref="B40:I40"/>
    <mergeCell ref="J40:AE40"/>
    <mergeCell ref="B41:I41"/>
    <mergeCell ref="J41:AE41"/>
    <mergeCell ref="B42:I42"/>
    <mergeCell ref="J42:AE42"/>
    <mergeCell ref="B45:I45"/>
    <mergeCell ref="K45:L45"/>
    <mergeCell ref="S45:U45"/>
    <mergeCell ref="AA45:AD45"/>
    <mergeCell ref="N45:Q45"/>
    <mergeCell ref="W45:Z45"/>
    <mergeCell ref="B46:I46"/>
    <mergeCell ref="J46:AE46"/>
    <mergeCell ref="B47:I47"/>
    <mergeCell ref="K47:L47"/>
    <mergeCell ref="S47:U47"/>
    <mergeCell ref="AA47:AD47"/>
    <mergeCell ref="M47:Q47"/>
    <mergeCell ref="W47:Z47"/>
    <mergeCell ref="B52:I52"/>
    <mergeCell ref="J52:AE52"/>
    <mergeCell ref="J48:AE48"/>
    <mergeCell ref="B49:I49"/>
    <mergeCell ref="J49:AE49"/>
    <mergeCell ref="B50:I50"/>
    <mergeCell ref="J50:AE50"/>
    <mergeCell ref="B51:I51"/>
    <mergeCell ref="J51:AE51"/>
  </mergeCells>
  <phoneticPr fontId="3"/>
  <dataValidations count="1">
    <dataValidation type="list" allowBlank="1" showInputMessage="1" showErrorMessage="1" sqref="WWA7 WME7 WCI7 VSM7 VIQ7 UYU7 UOY7 UFC7 TVG7 TLK7 TBO7 SRS7 SHW7 RYA7 ROE7 REI7 QUM7 QKQ7 QAU7 PQY7 PHC7 OXG7 ONK7 ODO7 NTS7 NJW7 NAA7 MQE7 MGI7 LWM7 LMQ7 LCU7 KSY7 KJC7 JZG7 JPK7 JFO7 IVS7 ILW7 ICA7 HSE7 HII7 GYM7 GOQ7 GEU7 FUY7 FLC7 FBG7 ERK7 EHO7 DXS7 DNW7 DEA7 CUE7 CKI7 CAM7 BQQ7 BGU7 AWY7 ANC7 ADG7 TK7 JO7 S7 WWA17 WME17 WCI17 VSM17 VIQ17 UYU17 UOY17 UFC17 TVG17 TLK17 TBO17 SRS17 SHW17 RYA17 ROE17 REI17 QUM17 QKQ17 QAU17 PQY17 PHC17 OXG17 ONK17 ODO17 NTS17 NJW17 NAA17 MQE17 MGI17 LWM17 LMQ17 LCU17 KSY17 KJC17 JZG17 JPK17 JFO17 IVS17 ILW17 ICA17 HSE17 HII17 GYM17 GOQ17 GEU17 FUY17 FLC17 FBG17 ERK17 EHO17 DXS17 DNW17 DEA17 CUE17 CKI17 CAM17 BQQ17 BGU17 AWY17 ANC17 ADG17 TK17 JO17 S17 WWA27 WME27 WCI27 VSM27 VIQ27 UYU27 UOY27 UFC27 TVG27 TLK27 TBO27 SRS27 SHW27 RYA27 ROE27 REI27 QUM27 QKQ27 QAU27 PQY27 PHC27 OXG27 ONK27 ODO27 NTS27 NJW27 NAA27 MQE27 MGI27 LWM27 LMQ27 LCU27 KSY27 KJC27 JZG27 JPK27 JFO27 IVS27 ILW27 ICA27 HSE27 HII27 GYM27 GOQ27 GEU27 FUY27 FLC27 FBG27 ERK27 EHO27 DXS27 DNW27 DEA27 CUE27 CKI27 CAM27 BQQ27 BGU27 AWY27 ANC27 ADG27 TK27 JO27 S27 WWA37 WME37 WCI37 VSM37 VIQ37 UYU37 UOY37 UFC37 TVG37 TLK37 TBO37 SRS37 SHW37 RYA37 ROE37 REI37 QUM37 QKQ37 QAU37 PQY37 PHC37 OXG37 ONK37 ODO37 NTS37 NJW37 NAA37 MQE37 MGI37 LWM37 LMQ37 LCU37 KSY37 KJC37 JZG37 JPK37 JFO37 IVS37 ILW37 ICA37 HSE37 HII37 GYM37 GOQ37 GEU37 FUY37 FLC37 FBG37 ERK37 EHO37 DXS37 DNW37 DEA37 CUE37 CKI37 CAM37 BQQ37 BGU37 AWY37 ANC37 ADG37 TK37 JO37 S37 WWA47 WME47 WCI47 VSM47 VIQ47 UYU47 UOY47 UFC47 TVG47 TLK47 TBO47 SRS47 SHW47 RYA47 ROE47 REI47 QUM47 QKQ47 QAU47 PQY47 PHC47 OXG47 ONK47 ODO47 NTS47 NJW47 NAA47 MQE47 MGI47 LWM47 LMQ47 LCU47 KSY47 KJC47 JZG47 JPK47 JFO47 IVS47 ILW47 ICA47 HSE47 HII47 GYM47 GOQ47 GEU47 FUY47 FLC47 FBG47 ERK47 EHO47 DXS47 DNW47 DEA47 CUE47 CKI47 CAM47 BQQ47 BGU47 AWY47 ANC47 ADG47 TK47 JO47 S47">
      <formula1>$AR$3:$AR$51</formula1>
    </dataValidation>
  </dataValidations>
  <printOptions horizontalCentered="1"/>
  <pageMargins left="0.59055118110236227" right="0.59055118110236227" top="0.39370078740157483" bottom="0.39370078740157483" header="0.31496062992125984" footer="0.31496062992125984"/>
  <pageSetup paperSize="9" scale="93" orientation="portrait" blackAndWhite="1" verticalDpi="300"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14:formula1>
            <xm:f>"一級,二級,木造"</xm:f>
          </x14:formula1>
          <xm:sqref>K17 JG17 TC17 ACY17 AMU17 AWQ17 BGM17 BQI17 CAE17 CKA17 CTW17 DDS17 DNO17 DXK17 EHG17 ERC17 FAY17 FKU17 FUQ17 GEM17 GOI17 GYE17 HIA17 HRW17 IBS17 ILO17 IVK17 JFG17 JPC17 JYY17 KIU17 KSQ17 LCM17 LMI17 LWE17 MGA17 MPW17 MZS17 NJO17 NTK17 ODG17 ONC17 OWY17 PGU17 PQQ17 QAM17 QKI17 QUE17 REA17 RNW17 RXS17 SHO17 SRK17 TBG17 TLC17 TUY17 UEU17 UOQ17 UYM17 VII17 VSE17 WCA17 WLW17 WVS17 K65563 JG65563 TC65563 ACY65563 AMU65563 AWQ65563 BGM65563 BQI65563 CAE65563 CKA65563 CTW65563 DDS65563 DNO65563 DXK65563 EHG65563 ERC65563 FAY65563 FKU65563 FUQ65563 GEM65563 GOI65563 GYE65563 HIA65563 HRW65563 IBS65563 ILO65563 IVK65563 JFG65563 JPC65563 JYY65563 KIU65563 KSQ65563 LCM65563 LMI65563 LWE65563 MGA65563 MPW65563 MZS65563 NJO65563 NTK65563 ODG65563 ONC65563 OWY65563 PGU65563 PQQ65563 QAM65563 QKI65563 QUE65563 REA65563 RNW65563 RXS65563 SHO65563 SRK65563 TBG65563 TLC65563 TUY65563 UEU65563 UOQ65563 UYM65563 VII65563 VSE65563 WCA65563 WLW65563 WVS65563 K131099 JG131099 TC131099 ACY131099 AMU131099 AWQ131099 BGM131099 BQI131099 CAE131099 CKA131099 CTW131099 DDS131099 DNO131099 DXK131099 EHG131099 ERC131099 FAY131099 FKU131099 FUQ131099 GEM131099 GOI131099 GYE131099 HIA131099 HRW131099 IBS131099 ILO131099 IVK131099 JFG131099 JPC131099 JYY131099 KIU131099 KSQ131099 LCM131099 LMI131099 LWE131099 MGA131099 MPW131099 MZS131099 NJO131099 NTK131099 ODG131099 ONC131099 OWY131099 PGU131099 PQQ131099 QAM131099 QKI131099 QUE131099 REA131099 RNW131099 RXS131099 SHO131099 SRK131099 TBG131099 TLC131099 TUY131099 UEU131099 UOQ131099 UYM131099 VII131099 VSE131099 WCA131099 WLW131099 WVS131099 K196635 JG196635 TC196635 ACY196635 AMU196635 AWQ196635 BGM196635 BQI196635 CAE196635 CKA196635 CTW196635 DDS196635 DNO196635 DXK196635 EHG196635 ERC196635 FAY196635 FKU196635 FUQ196635 GEM196635 GOI196635 GYE196635 HIA196635 HRW196635 IBS196635 ILO196635 IVK196635 JFG196635 JPC196635 JYY196635 KIU196635 KSQ196635 LCM196635 LMI196635 LWE196635 MGA196635 MPW196635 MZS196635 NJO196635 NTK196635 ODG196635 ONC196635 OWY196635 PGU196635 PQQ196635 QAM196635 QKI196635 QUE196635 REA196635 RNW196635 RXS196635 SHO196635 SRK196635 TBG196635 TLC196635 TUY196635 UEU196635 UOQ196635 UYM196635 VII196635 VSE196635 WCA196635 WLW196635 WVS196635 K262171 JG262171 TC262171 ACY262171 AMU262171 AWQ262171 BGM262171 BQI262171 CAE262171 CKA262171 CTW262171 DDS262171 DNO262171 DXK262171 EHG262171 ERC262171 FAY262171 FKU262171 FUQ262171 GEM262171 GOI262171 GYE262171 HIA262171 HRW262171 IBS262171 ILO262171 IVK262171 JFG262171 JPC262171 JYY262171 KIU262171 KSQ262171 LCM262171 LMI262171 LWE262171 MGA262171 MPW262171 MZS262171 NJO262171 NTK262171 ODG262171 ONC262171 OWY262171 PGU262171 PQQ262171 QAM262171 QKI262171 QUE262171 REA262171 RNW262171 RXS262171 SHO262171 SRK262171 TBG262171 TLC262171 TUY262171 UEU262171 UOQ262171 UYM262171 VII262171 VSE262171 WCA262171 WLW262171 WVS262171 K327707 JG327707 TC327707 ACY327707 AMU327707 AWQ327707 BGM327707 BQI327707 CAE327707 CKA327707 CTW327707 DDS327707 DNO327707 DXK327707 EHG327707 ERC327707 FAY327707 FKU327707 FUQ327707 GEM327707 GOI327707 GYE327707 HIA327707 HRW327707 IBS327707 ILO327707 IVK327707 JFG327707 JPC327707 JYY327707 KIU327707 KSQ327707 LCM327707 LMI327707 LWE327707 MGA327707 MPW327707 MZS327707 NJO327707 NTK327707 ODG327707 ONC327707 OWY327707 PGU327707 PQQ327707 QAM327707 QKI327707 QUE327707 REA327707 RNW327707 RXS327707 SHO327707 SRK327707 TBG327707 TLC327707 TUY327707 UEU327707 UOQ327707 UYM327707 VII327707 VSE327707 WCA327707 WLW327707 WVS327707 K393243 JG393243 TC393243 ACY393243 AMU393243 AWQ393243 BGM393243 BQI393243 CAE393243 CKA393243 CTW393243 DDS393243 DNO393243 DXK393243 EHG393243 ERC393243 FAY393243 FKU393243 FUQ393243 GEM393243 GOI393243 GYE393243 HIA393243 HRW393243 IBS393243 ILO393243 IVK393243 JFG393243 JPC393243 JYY393243 KIU393243 KSQ393243 LCM393243 LMI393243 LWE393243 MGA393243 MPW393243 MZS393243 NJO393243 NTK393243 ODG393243 ONC393243 OWY393243 PGU393243 PQQ393243 QAM393243 QKI393243 QUE393243 REA393243 RNW393243 RXS393243 SHO393243 SRK393243 TBG393243 TLC393243 TUY393243 UEU393243 UOQ393243 UYM393243 VII393243 VSE393243 WCA393243 WLW393243 WVS393243 K458779 JG458779 TC458779 ACY458779 AMU458779 AWQ458779 BGM458779 BQI458779 CAE458779 CKA458779 CTW458779 DDS458779 DNO458779 DXK458779 EHG458779 ERC458779 FAY458779 FKU458779 FUQ458779 GEM458779 GOI458779 GYE458779 HIA458779 HRW458779 IBS458779 ILO458779 IVK458779 JFG458779 JPC458779 JYY458779 KIU458779 KSQ458779 LCM458779 LMI458779 LWE458779 MGA458779 MPW458779 MZS458779 NJO458779 NTK458779 ODG458779 ONC458779 OWY458779 PGU458779 PQQ458779 QAM458779 QKI458779 QUE458779 REA458779 RNW458779 RXS458779 SHO458779 SRK458779 TBG458779 TLC458779 TUY458779 UEU458779 UOQ458779 UYM458779 VII458779 VSE458779 WCA458779 WLW458779 WVS458779 K524315 JG524315 TC524315 ACY524315 AMU524315 AWQ524315 BGM524315 BQI524315 CAE524315 CKA524315 CTW524315 DDS524315 DNO524315 DXK524315 EHG524315 ERC524315 FAY524315 FKU524315 FUQ524315 GEM524315 GOI524315 GYE524315 HIA524315 HRW524315 IBS524315 ILO524315 IVK524315 JFG524315 JPC524315 JYY524315 KIU524315 KSQ524315 LCM524315 LMI524315 LWE524315 MGA524315 MPW524315 MZS524315 NJO524315 NTK524315 ODG524315 ONC524315 OWY524315 PGU524315 PQQ524315 QAM524315 QKI524315 QUE524315 REA524315 RNW524315 RXS524315 SHO524315 SRK524315 TBG524315 TLC524315 TUY524315 UEU524315 UOQ524315 UYM524315 VII524315 VSE524315 WCA524315 WLW524315 WVS524315 K589851 JG589851 TC589851 ACY589851 AMU589851 AWQ589851 BGM589851 BQI589851 CAE589851 CKA589851 CTW589851 DDS589851 DNO589851 DXK589851 EHG589851 ERC589851 FAY589851 FKU589851 FUQ589851 GEM589851 GOI589851 GYE589851 HIA589851 HRW589851 IBS589851 ILO589851 IVK589851 JFG589851 JPC589851 JYY589851 KIU589851 KSQ589851 LCM589851 LMI589851 LWE589851 MGA589851 MPW589851 MZS589851 NJO589851 NTK589851 ODG589851 ONC589851 OWY589851 PGU589851 PQQ589851 QAM589851 QKI589851 QUE589851 REA589851 RNW589851 RXS589851 SHO589851 SRK589851 TBG589851 TLC589851 TUY589851 UEU589851 UOQ589851 UYM589851 VII589851 VSE589851 WCA589851 WLW589851 WVS589851 K655387 JG655387 TC655387 ACY655387 AMU655387 AWQ655387 BGM655387 BQI655387 CAE655387 CKA655387 CTW655387 DDS655387 DNO655387 DXK655387 EHG655387 ERC655387 FAY655387 FKU655387 FUQ655387 GEM655387 GOI655387 GYE655387 HIA655387 HRW655387 IBS655387 ILO655387 IVK655387 JFG655387 JPC655387 JYY655387 KIU655387 KSQ655387 LCM655387 LMI655387 LWE655387 MGA655387 MPW655387 MZS655387 NJO655387 NTK655387 ODG655387 ONC655387 OWY655387 PGU655387 PQQ655387 QAM655387 QKI655387 QUE655387 REA655387 RNW655387 RXS655387 SHO655387 SRK655387 TBG655387 TLC655387 TUY655387 UEU655387 UOQ655387 UYM655387 VII655387 VSE655387 WCA655387 WLW655387 WVS655387 K720923 JG720923 TC720923 ACY720923 AMU720923 AWQ720923 BGM720923 BQI720923 CAE720923 CKA720923 CTW720923 DDS720923 DNO720923 DXK720923 EHG720923 ERC720923 FAY720923 FKU720923 FUQ720923 GEM720923 GOI720923 GYE720923 HIA720923 HRW720923 IBS720923 ILO720923 IVK720923 JFG720923 JPC720923 JYY720923 KIU720923 KSQ720923 LCM720923 LMI720923 LWE720923 MGA720923 MPW720923 MZS720923 NJO720923 NTK720923 ODG720923 ONC720923 OWY720923 PGU720923 PQQ720923 QAM720923 QKI720923 QUE720923 REA720923 RNW720923 RXS720923 SHO720923 SRK720923 TBG720923 TLC720923 TUY720923 UEU720923 UOQ720923 UYM720923 VII720923 VSE720923 WCA720923 WLW720923 WVS720923 K786459 JG786459 TC786459 ACY786459 AMU786459 AWQ786459 BGM786459 BQI786459 CAE786459 CKA786459 CTW786459 DDS786459 DNO786459 DXK786459 EHG786459 ERC786459 FAY786459 FKU786459 FUQ786459 GEM786459 GOI786459 GYE786459 HIA786459 HRW786459 IBS786459 ILO786459 IVK786459 JFG786459 JPC786459 JYY786459 KIU786459 KSQ786459 LCM786459 LMI786459 LWE786459 MGA786459 MPW786459 MZS786459 NJO786459 NTK786459 ODG786459 ONC786459 OWY786459 PGU786459 PQQ786459 QAM786459 QKI786459 QUE786459 REA786459 RNW786459 RXS786459 SHO786459 SRK786459 TBG786459 TLC786459 TUY786459 UEU786459 UOQ786459 UYM786459 VII786459 VSE786459 WCA786459 WLW786459 WVS786459 K851995 JG851995 TC851995 ACY851995 AMU851995 AWQ851995 BGM851995 BQI851995 CAE851995 CKA851995 CTW851995 DDS851995 DNO851995 DXK851995 EHG851995 ERC851995 FAY851995 FKU851995 FUQ851995 GEM851995 GOI851995 GYE851995 HIA851995 HRW851995 IBS851995 ILO851995 IVK851995 JFG851995 JPC851995 JYY851995 KIU851995 KSQ851995 LCM851995 LMI851995 LWE851995 MGA851995 MPW851995 MZS851995 NJO851995 NTK851995 ODG851995 ONC851995 OWY851995 PGU851995 PQQ851995 QAM851995 QKI851995 QUE851995 REA851995 RNW851995 RXS851995 SHO851995 SRK851995 TBG851995 TLC851995 TUY851995 UEU851995 UOQ851995 UYM851995 VII851995 VSE851995 WCA851995 WLW851995 WVS851995 K917531 JG917531 TC917531 ACY917531 AMU917531 AWQ917531 BGM917531 BQI917531 CAE917531 CKA917531 CTW917531 DDS917531 DNO917531 DXK917531 EHG917531 ERC917531 FAY917531 FKU917531 FUQ917531 GEM917531 GOI917531 GYE917531 HIA917531 HRW917531 IBS917531 ILO917531 IVK917531 JFG917531 JPC917531 JYY917531 KIU917531 KSQ917531 LCM917531 LMI917531 LWE917531 MGA917531 MPW917531 MZS917531 NJO917531 NTK917531 ODG917531 ONC917531 OWY917531 PGU917531 PQQ917531 QAM917531 QKI917531 QUE917531 REA917531 RNW917531 RXS917531 SHO917531 SRK917531 TBG917531 TLC917531 TUY917531 UEU917531 UOQ917531 UYM917531 VII917531 VSE917531 WCA917531 WLW917531 WVS917531 K983067 JG983067 TC983067 ACY983067 AMU983067 AWQ983067 BGM983067 BQI983067 CAE983067 CKA983067 CTW983067 DDS983067 DNO983067 DXK983067 EHG983067 ERC983067 FAY983067 FKU983067 FUQ983067 GEM983067 GOI983067 GYE983067 HIA983067 HRW983067 IBS983067 ILO983067 IVK983067 JFG983067 JPC983067 JYY983067 KIU983067 KSQ983067 LCM983067 LMI983067 LWE983067 MGA983067 MPW983067 MZS983067 NJO983067 NTK983067 ODG983067 ONC983067 OWY983067 PGU983067 PQQ983067 QAM983067 QKI983067 QUE983067 REA983067 RNW983067 RXS983067 SHO983067 SRK983067 TBG983067 TLC983067 TUY983067 UEU983067 UOQ983067 UYM983067 VII983067 VSE983067 WCA983067 WLW983067 WVS983067 K983085 JG983085 TC983085 ACY983085 AMU983085 AWQ983085 BGM983085 BQI983085 CAE983085 CKA983085 CTW983085 DDS983085 DNO983085 DXK983085 EHG983085 ERC983085 FAY983085 FKU983085 FUQ983085 GEM983085 GOI983085 GYE983085 HIA983085 HRW983085 IBS983085 ILO983085 IVK983085 JFG983085 JPC983085 JYY983085 KIU983085 KSQ983085 LCM983085 LMI983085 LWE983085 MGA983085 MPW983085 MZS983085 NJO983085 NTK983085 ODG983085 ONC983085 OWY983085 PGU983085 PQQ983085 QAM983085 QKI983085 QUE983085 REA983085 RNW983085 RXS983085 SHO983085 SRK983085 TBG983085 TLC983085 TUY983085 UEU983085 UOQ983085 UYM983085 VII983085 VSE983085 WCA983085 WLW983085 WVS983085 K65543 JG65543 TC65543 ACY65543 AMU65543 AWQ65543 BGM65543 BQI65543 CAE65543 CKA65543 CTW65543 DDS65543 DNO65543 DXK65543 EHG65543 ERC65543 FAY65543 FKU65543 FUQ65543 GEM65543 GOI65543 GYE65543 HIA65543 HRW65543 IBS65543 ILO65543 IVK65543 JFG65543 JPC65543 JYY65543 KIU65543 KSQ65543 LCM65543 LMI65543 LWE65543 MGA65543 MPW65543 MZS65543 NJO65543 NTK65543 ODG65543 ONC65543 OWY65543 PGU65543 PQQ65543 QAM65543 QKI65543 QUE65543 REA65543 RNW65543 RXS65543 SHO65543 SRK65543 TBG65543 TLC65543 TUY65543 UEU65543 UOQ65543 UYM65543 VII65543 VSE65543 WCA65543 WLW65543 WVS65543 K131079 JG131079 TC131079 ACY131079 AMU131079 AWQ131079 BGM131079 BQI131079 CAE131079 CKA131079 CTW131079 DDS131079 DNO131079 DXK131079 EHG131079 ERC131079 FAY131079 FKU131079 FUQ131079 GEM131079 GOI131079 GYE131079 HIA131079 HRW131079 IBS131079 ILO131079 IVK131079 JFG131079 JPC131079 JYY131079 KIU131079 KSQ131079 LCM131079 LMI131079 LWE131079 MGA131079 MPW131079 MZS131079 NJO131079 NTK131079 ODG131079 ONC131079 OWY131079 PGU131079 PQQ131079 QAM131079 QKI131079 QUE131079 REA131079 RNW131079 RXS131079 SHO131079 SRK131079 TBG131079 TLC131079 TUY131079 UEU131079 UOQ131079 UYM131079 VII131079 VSE131079 WCA131079 WLW131079 WVS131079 K196615 JG196615 TC196615 ACY196615 AMU196615 AWQ196615 BGM196615 BQI196615 CAE196615 CKA196615 CTW196615 DDS196615 DNO196615 DXK196615 EHG196615 ERC196615 FAY196615 FKU196615 FUQ196615 GEM196615 GOI196615 GYE196615 HIA196615 HRW196615 IBS196615 ILO196615 IVK196615 JFG196615 JPC196615 JYY196615 KIU196615 KSQ196615 LCM196615 LMI196615 LWE196615 MGA196615 MPW196615 MZS196615 NJO196615 NTK196615 ODG196615 ONC196615 OWY196615 PGU196615 PQQ196615 QAM196615 QKI196615 QUE196615 REA196615 RNW196615 RXS196615 SHO196615 SRK196615 TBG196615 TLC196615 TUY196615 UEU196615 UOQ196615 UYM196615 VII196615 VSE196615 WCA196615 WLW196615 WVS196615 K262151 JG262151 TC262151 ACY262151 AMU262151 AWQ262151 BGM262151 BQI262151 CAE262151 CKA262151 CTW262151 DDS262151 DNO262151 DXK262151 EHG262151 ERC262151 FAY262151 FKU262151 FUQ262151 GEM262151 GOI262151 GYE262151 HIA262151 HRW262151 IBS262151 ILO262151 IVK262151 JFG262151 JPC262151 JYY262151 KIU262151 KSQ262151 LCM262151 LMI262151 LWE262151 MGA262151 MPW262151 MZS262151 NJO262151 NTK262151 ODG262151 ONC262151 OWY262151 PGU262151 PQQ262151 QAM262151 QKI262151 QUE262151 REA262151 RNW262151 RXS262151 SHO262151 SRK262151 TBG262151 TLC262151 TUY262151 UEU262151 UOQ262151 UYM262151 VII262151 VSE262151 WCA262151 WLW262151 WVS262151 K327687 JG327687 TC327687 ACY327687 AMU327687 AWQ327687 BGM327687 BQI327687 CAE327687 CKA327687 CTW327687 DDS327687 DNO327687 DXK327687 EHG327687 ERC327687 FAY327687 FKU327687 FUQ327687 GEM327687 GOI327687 GYE327687 HIA327687 HRW327687 IBS327687 ILO327687 IVK327687 JFG327687 JPC327687 JYY327687 KIU327687 KSQ327687 LCM327687 LMI327687 LWE327687 MGA327687 MPW327687 MZS327687 NJO327687 NTK327687 ODG327687 ONC327687 OWY327687 PGU327687 PQQ327687 QAM327687 QKI327687 QUE327687 REA327687 RNW327687 RXS327687 SHO327687 SRK327687 TBG327687 TLC327687 TUY327687 UEU327687 UOQ327687 UYM327687 VII327687 VSE327687 WCA327687 WLW327687 WVS327687 K393223 JG393223 TC393223 ACY393223 AMU393223 AWQ393223 BGM393223 BQI393223 CAE393223 CKA393223 CTW393223 DDS393223 DNO393223 DXK393223 EHG393223 ERC393223 FAY393223 FKU393223 FUQ393223 GEM393223 GOI393223 GYE393223 HIA393223 HRW393223 IBS393223 ILO393223 IVK393223 JFG393223 JPC393223 JYY393223 KIU393223 KSQ393223 LCM393223 LMI393223 LWE393223 MGA393223 MPW393223 MZS393223 NJO393223 NTK393223 ODG393223 ONC393223 OWY393223 PGU393223 PQQ393223 QAM393223 QKI393223 QUE393223 REA393223 RNW393223 RXS393223 SHO393223 SRK393223 TBG393223 TLC393223 TUY393223 UEU393223 UOQ393223 UYM393223 VII393223 VSE393223 WCA393223 WLW393223 WVS393223 K458759 JG458759 TC458759 ACY458759 AMU458759 AWQ458759 BGM458759 BQI458759 CAE458759 CKA458759 CTW458759 DDS458759 DNO458759 DXK458759 EHG458759 ERC458759 FAY458759 FKU458759 FUQ458759 GEM458759 GOI458759 GYE458759 HIA458759 HRW458759 IBS458759 ILO458759 IVK458759 JFG458759 JPC458759 JYY458759 KIU458759 KSQ458759 LCM458759 LMI458759 LWE458759 MGA458759 MPW458759 MZS458759 NJO458759 NTK458759 ODG458759 ONC458759 OWY458759 PGU458759 PQQ458759 QAM458759 QKI458759 QUE458759 REA458759 RNW458759 RXS458759 SHO458759 SRK458759 TBG458759 TLC458759 TUY458759 UEU458759 UOQ458759 UYM458759 VII458759 VSE458759 WCA458759 WLW458759 WVS458759 K524295 JG524295 TC524295 ACY524295 AMU524295 AWQ524295 BGM524295 BQI524295 CAE524295 CKA524295 CTW524295 DDS524295 DNO524295 DXK524295 EHG524295 ERC524295 FAY524295 FKU524295 FUQ524295 GEM524295 GOI524295 GYE524295 HIA524295 HRW524295 IBS524295 ILO524295 IVK524295 JFG524295 JPC524295 JYY524295 KIU524295 KSQ524295 LCM524295 LMI524295 LWE524295 MGA524295 MPW524295 MZS524295 NJO524295 NTK524295 ODG524295 ONC524295 OWY524295 PGU524295 PQQ524295 QAM524295 QKI524295 QUE524295 REA524295 RNW524295 RXS524295 SHO524295 SRK524295 TBG524295 TLC524295 TUY524295 UEU524295 UOQ524295 UYM524295 VII524295 VSE524295 WCA524295 WLW524295 WVS524295 K589831 JG589831 TC589831 ACY589831 AMU589831 AWQ589831 BGM589831 BQI589831 CAE589831 CKA589831 CTW589831 DDS589831 DNO589831 DXK589831 EHG589831 ERC589831 FAY589831 FKU589831 FUQ589831 GEM589831 GOI589831 GYE589831 HIA589831 HRW589831 IBS589831 ILO589831 IVK589831 JFG589831 JPC589831 JYY589831 KIU589831 KSQ589831 LCM589831 LMI589831 LWE589831 MGA589831 MPW589831 MZS589831 NJO589831 NTK589831 ODG589831 ONC589831 OWY589831 PGU589831 PQQ589831 QAM589831 QKI589831 QUE589831 REA589831 RNW589831 RXS589831 SHO589831 SRK589831 TBG589831 TLC589831 TUY589831 UEU589831 UOQ589831 UYM589831 VII589831 VSE589831 WCA589831 WLW589831 WVS589831 K655367 JG655367 TC655367 ACY655367 AMU655367 AWQ655367 BGM655367 BQI655367 CAE655367 CKA655367 CTW655367 DDS655367 DNO655367 DXK655367 EHG655367 ERC655367 FAY655367 FKU655367 FUQ655367 GEM655367 GOI655367 GYE655367 HIA655367 HRW655367 IBS655367 ILO655367 IVK655367 JFG655367 JPC655367 JYY655367 KIU655367 KSQ655367 LCM655367 LMI655367 LWE655367 MGA655367 MPW655367 MZS655367 NJO655367 NTK655367 ODG655367 ONC655367 OWY655367 PGU655367 PQQ655367 QAM655367 QKI655367 QUE655367 REA655367 RNW655367 RXS655367 SHO655367 SRK655367 TBG655367 TLC655367 TUY655367 UEU655367 UOQ655367 UYM655367 VII655367 VSE655367 WCA655367 WLW655367 WVS655367 K720903 JG720903 TC720903 ACY720903 AMU720903 AWQ720903 BGM720903 BQI720903 CAE720903 CKA720903 CTW720903 DDS720903 DNO720903 DXK720903 EHG720903 ERC720903 FAY720903 FKU720903 FUQ720903 GEM720903 GOI720903 GYE720903 HIA720903 HRW720903 IBS720903 ILO720903 IVK720903 JFG720903 JPC720903 JYY720903 KIU720903 KSQ720903 LCM720903 LMI720903 LWE720903 MGA720903 MPW720903 MZS720903 NJO720903 NTK720903 ODG720903 ONC720903 OWY720903 PGU720903 PQQ720903 QAM720903 QKI720903 QUE720903 REA720903 RNW720903 RXS720903 SHO720903 SRK720903 TBG720903 TLC720903 TUY720903 UEU720903 UOQ720903 UYM720903 VII720903 VSE720903 WCA720903 WLW720903 WVS720903 K786439 JG786439 TC786439 ACY786439 AMU786439 AWQ786439 BGM786439 BQI786439 CAE786439 CKA786439 CTW786439 DDS786439 DNO786439 DXK786439 EHG786439 ERC786439 FAY786439 FKU786439 FUQ786439 GEM786439 GOI786439 GYE786439 HIA786439 HRW786439 IBS786439 ILO786439 IVK786439 JFG786439 JPC786439 JYY786439 KIU786439 KSQ786439 LCM786439 LMI786439 LWE786439 MGA786439 MPW786439 MZS786439 NJO786439 NTK786439 ODG786439 ONC786439 OWY786439 PGU786439 PQQ786439 QAM786439 QKI786439 QUE786439 REA786439 RNW786439 RXS786439 SHO786439 SRK786439 TBG786439 TLC786439 TUY786439 UEU786439 UOQ786439 UYM786439 VII786439 VSE786439 WCA786439 WLW786439 WVS786439 K851975 JG851975 TC851975 ACY851975 AMU851975 AWQ851975 BGM851975 BQI851975 CAE851975 CKA851975 CTW851975 DDS851975 DNO851975 DXK851975 EHG851975 ERC851975 FAY851975 FKU851975 FUQ851975 GEM851975 GOI851975 GYE851975 HIA851975 HRW851975 IBS851975 ILO851975 IVK851975 JFG851975 JPC851975 JYY851975 KIU851975 KSQ851975 LCM851975 LMI851975 LWE851975 MGA851975 MPW851975 MZS851975 NJO851975 NTK851975 ODG851975 ONC851975 OWY851975 PGU851975 PQQ851975 QAM851975 QKI851975 QUE851975 REA851975 RNW851975 RXS851975 SHO851975 SRK851975 TBG851975 TLC851975 TUY851975 UEU851975 UOQ851975 UYM851975 VII851975 VSE851975 WCA851975 WLW851975 WVS851975 K917511 JG917511 TC917511 ACY917511 AMU917511 AWQ917511 BGM917511 BQI917511 CAE917511 CKA917511 CTW917511 DDS917511 DNO917511 DXK917511 EHG917511 ERC917511 FAY917511 FKU917511 FUQ917511 GEM917511 GOI917511 GYE917511 HIA917511 HRW917511 IBS917511 ILO917511 IVK917511 JFG917511 JPC917511 JYY917511 KIU917511 KSQ917511 LCM917511 LMI917511 LWE917511 MGA917511 MPW917511 MZS917511 NJO917511 NTK917511 ODG917511 ONC917511 OWY917511 PGU917511 PQQ917511 QAM917511 QKI917511 QUE917511 REA917511 RNW917511 RXS917511 SHO917511 SRK917511 TBG917511 TLC917511 TUY917511 UEU917511 UOQ917511 UYM917511 VII917511 VSE917511 WCA917511 WLW917511 WVS917511 K983047 JG983047 TC983047 ACY983047 AMU983047 AWQ983047 BGM983047 BQI983047 CAE983047 CKA983047 CTW983047 DDS983047 DNO983047 DXK983047 EHG983047 ERC983047 FAY983047 FKU983047 FUQ983047 GEM983047 GOI983047 GYE983047 HIA983047 HRW983047 IBS983047 ILO983047 IVK983047 JFG983047 JPC983047 JYY983047 KIU983047 KSQ983047 LCM983047 LMI983047 LWE983047 MGA983047 MPW983047 MZS983047 NJO983047 NTK983047 ODG983047 ONC983047 OWY983047 PGU983047 PQQ983047 QAM983047 QKI983047 QUE983047 REA983047 RNW983047 RXS983047 SHO983047 SRK983047 TBG983047 TLC983047 TUY983047 UEU983047 UOQ983047 UYM983047 VII983047 VSE983047 WCA983047 WLW983047 WVS983047 K5 JG5 TC5 ACY5 AMU5 AWQ5 BGM5 BQI5 CAE5 CKA5 CTW5 DDS5 DNO5 DXK5 EHG5 ERC5 FAY5 FKU5 FUQ5 GEM5 GOI5 GYE5 HIA5 HRW5 IBS5 ILO5 IVK5 JFG5 JPC5 JYY5 KIU5 KSQ5 LCM5 LMI5 LWE5 MGA5 MPW5 MZS5 NJO5 NTK5 ODG5 ONC5 OWY5 PGU5 PQQ5 QAM5 QKI5 QUE5 REA5 RNW5 RXS5 SHO5 SRK5 TBG5 TLC5 TUY5 UEU5 UOQ5 UYM5 VII5 VSE5 WCA5 WLW5 WVS5 K65541 JG65541 TC65541 ACY65541 AMU65541 AWQ65541 BGM65541 BQI65541 CAE65541 CKA65541 CTW65541 DDS65541 DNO65541 DXK65541 EHG65541 ERC65541 FAY65541 FKU65541 FUQ65541 GEM65541 GOI65541 GYE65541 HIA65541 HRW65541 IBS65541 ILO65541 IVK65541 JFG65541 JPC65541 JYY65541 KIU65541 KSQ65541 LCM65541 LMI65541 LWE65541 MGA65541 MPW65541 MZS65541 NJO65541 NTK65541 ODG65541 ONC65541 OWY65541 PGU65541 PQQ65541 QAM65541 QKI65541 QUE65541 REA65541 RNW65541 RXS65541 SHO65541 SRK65541 TBG65541 TLC65541 TUY65541 UEU65541 UOQ65541 UYM65541 VII65541 VSE65541 WCA65541 WLW65541 WVS65541 K131077 JG131077 TC131077 ACY131077 AMU131077 AWQ131077 BGM131077 BQI131077 CAE131077 CKA131077 CTW131077 DDS131077 DNO131077 DXK131077 EHG131077 ERC131077 FAY131077 FKU131077 FUQ131077 GEM131077 GOI131077 GYE131077 HIA131077 HRW131077 IBS131077 ILO131077 IVK131077 JFG131077 JPC131077 JYY131077 KIU131077 KSQ131077 LCM131077 LMI131077 LWE131077 MGA131077 MPW131077 MZS131077 NJO131077 NTK131077 ODG131077 ONC131077 OWY131077 PGU131077 PQQ131077 QAM131077 QKI131077 QUE131077 REA131077 RNW131077 RXS131077 SHO131077 SRK131077 TBG131077 TLC131077 TUY131077 UEU131077 UOQ131077 UYM131077 VII131077 VSE131077 WCA131077 WLW131077 WVS131077 K196613 JG196613 TC196613 ACY196613 AMU196613 AWQ196613 BGM196613 BQI196613 CAE196613 CKA196613 CTW196613 DDS196613 DNO196613 DXK196613 EHG196613 ERC196613 FAY196613 FKU196613 FUQ196613 GEM196613 GOI196613 GYE196613 HIA196613 HRW196613 IBS196613 ILO196613 IVK196613 JFG196613 JPC196613 JYY196613 KIU196613 KSQ196613 LCM196613 LMI196613 LWE196613 MGA196613 MPW196613 MZS196613 NJO196613 NTK196613 ODG196613 ONC196613 OWY196613 PGU196613 PQQ196613 QAM196613 QKI196613 QUE196613 REA196613 RNW196613 RXS196613 SHO196613 SRK196613 TBG196613 TLC196613 TUY196613 UEU196613 UOQ196613 UYM196613 VII196613 VSE196613 WCA196613 WLW196613 WVS196613 K262149 JG262149 TC262149 ACY262149 AMU262149 AWQ262149 BGM262149 BQI262149 CAE262149 CKA262149 CTW262149 DDS262149 DNO262149 DXK262149 EHG262149 ERC262149 FAY262149 FKU262149 FUQ262149 GEM262149 GOI262149 GYE262149 HIA262149 HRW262149 IBS262149 ILO262149 IVK262149 JFG262149 JPC262149 JYY262149 KIU262149 KSQ262149 LCM262149 LMI262149 LWE262149 MGA262149 MPW262149 MZS262149 NJO262149 NTK262149 ODG262149 ONC262149 OWY262149 PGU262149 PQQ262149 QAM262149 QKI262149 QUE262149 REA262149 RNW262149 RXS262149 SHO262149 SRK262149 TBG262149 TLC262149 TUY262149 UEU262149 UOQ262149 UYM262149 VII262149 VSE262149 WCA262149 WLW262149 WVS262149 K327685 JG327685 TC327685 ACY327685 AMU327685 AWQ327685 BGM327685 BQI327685 CAE327685 CKA327685 CTW327685 DDS327685 DNO327685 DXK327685 EHG327685 ERC327685 FAY327685 FKU327685 FUQ327685 GEM327685 GOI327685 GYE327685 HIA327685 HRW327685 IBS327685 ILO327685 IVK327685 JFG327685 JPC327685 JYY327685 KIU327685 KSQ327685 LCM327685 LMI327685 LWE327685 MGA327685 MPW327685 MZS327685 NJO327685 NTK327685 ODG327685 ONC327685 OWY327685 PGU327685 PQQ327685 QAM327685 QKI327685 QUE327685 REA327685 RNW327685 RXS327685 SHO327685 SRK327685 TBG327685 TLC327685 TUY327685 UEU327685 UOQ327685 UYM327685 VII327685 VSE327685 WCA327685 WLW327685 WVS327685 K393221 JG393221 TC393221 ACY393221 AMU393221 AWQ393221 BGM393221 BQI393221 CAE393221 CKA393221 CTW393221 DDS393221 DNO393221 DXK393221 EHG393221 ERC393221 FAY393221 FKU393221 FUQ393221 GEM393221 GOI393221 GYE393221 HIA393221 HRW393221 IBS393221 ILO393221 IVK393221 JFG393221 JPC393221 JYY393221 KIU393221 KSQ393221 LCM393221 LMI393221 LWE393221 MGA393221 MPW393221 MZS393221 NJO393221 NTK393221 ODG393221 ONC393221 OWY393221 PGU393221 PQQ393221 QAM393221 QKI393221 QUE393221 REA393221 RNW393221 RXS393221 SHO393221 SRK393221 TBG393221 TLC393221 TUY393221 UEU393221 UOQ393221 UYM393221 VII393221 VSE393221 WCA393221 WLW393221 WVS393221 K458757 JG458757 TC458757 ACY458757 AMU458757 AWQ458757 BGM458757 BQI458757 CAE458757 CKA458757 CTW458757 DDS458757 DNO458757 DXK458757 EHG458757 ERC458757 FAY458757 FKU458757 FUQ458757 GEM458757 GOI458757 GYE458757 HIA458757 HRW458757 IBS458757 ILO458757 IVK458757 JFG458757 JPC458757 JYY458757 KIU458757 KSQ458757 LCM458757 LMI458757 LWE458757 MGA458757 MPW458757 MZS458757 NJO458757 NTK458757 ODG458757 ONC458757 OWY458757 PGU458757 PQQ458757 QAM458757 QKI458757 QUE458757 REA458757 RNW458757 RXS458757 SHO458757 SRK458757 TBG458757 TLC458757 TUY458757 UEU458757 UOQ458757 UYM458757 VII458757 VSE458757 WCA458757 WLW458757 WVS458757 K524293 JG524293 TC524293 ACY524293 AMU524293 AWQ524293 BGM524293 BQI524293 CAE524293 CKA524293 CTW524293 DDS524293 DNO524293 DXK524293 EHG524293 ERC524293 FAY524293 FKU524293 FUQ524293 GEM524293 GOI524293 GYE524293 HIA524293 HRW524293 IBS524293 ILO524293 IVK524293 JFG524293 JPC524293 JYY524293 KIU524293 KSQ524293 LCM524293 LMI524293 LWE524293 MGA524293 MPW524293 MZS524293 NJO524293 NTK524293 ODG524293 ONC524293 OWY524293 PGU524293 PQQ524293 QAM524293 QKI524293 QUE524293 REA524293 RNW524293 RXS524293 SHO524293 SRK524293 TBG524293 TLC524293 TUY524293 UEU524293 UOQ524293 UYM524293 VII524293 VSE524293 WCA524293 WLW524293 WVS524293 K589829 JG589829 TC589829 ACY589829 AMU589829 AWQ589829 BGM589829 BQI589829 CAE589829 CKA589829 CTW589829 DDS589829 DNO589829 DXK589829 EHG589829 ERC589829 FAY589829 FKU589829 FUQ589829 GEM589829 GOI589829 GYE589829 HIA589829 HRW589829 IBS589829 ILO589829 IVK589829 JFG589829 JPC589829 JYY589829 KIU589829 KSQ589829 LCM589829 LMI589829 LWE589829 MGA589829 MPW589829 MZS589829 NJO589829 NTK589829 ODG589829 ONC589829 OWY589829 PGU589829 PQQ589829 QAM589829 QKI589829 QUE589829 REA589829 RNW589829 RXS589829 SHO589829 SRK589829 TBG589829 TLC589829 TUY589829 UEU589829 UOQ589829 UYM589829 VII589829 VSE589829 WCA589829 WLW589829 WVS589829 K655365 JG655365 TC655365 ACY655365 AMU655365 AWQ655365 BGM655365 BQI655365 CAE655365 CKA655365 CTW655365 DDS655365 DNO655365 DXK655365 EHG655365 ERC655365 FAY655365 FKU655365 FUQ655365 GEM655365 GOI655365 GYE655365 HIA655365 HRW655365 IBS655365 ILO655365 IVK655365 JFG655365 JPC655365 JYY655365 KIU655365 KSQ655365 LCM655365 LMI655365 LWE655365 MGA655365 MPW655365 MZS655365 NJO655365 NTK655365 ODG655365 ONC655365 OWY655365 PGU655365 PQQ655365 QAM655365 QKI655365 QUE655365 REA655365 RNW655365 RXS655365 SHO655365 SRK655365 TBG655365 TLC655365 TUY655365 UEU655365 UOQ655365 UYM655365 VII655365 VSE655365 WCA655365 WLW655365 WVS655365 K720901 JG720901 TC720901 ACY720901 AMU720901 AWQ720901 BGM720901 BQI720901 CAE720901 CKA720901 CTW720901 DDS720901 DNO720901 DXK720901 EHG720901 ERC720901 FAY720901 FKU720901 FUQ720901 GEM720901 GOI720901 GYE720901 HIA720901 HRW720901 IBS720901 ILO720901 IVK720901 JFG720901 JPC720901 JYY720901 KIU720901 KSQ720901 LCM720901 LMI720901 LWE720901 MGA720901 MPW720901 MZS720901 NJO720901 NTK720901 ODG720901 ONC720901 OWY720901 PGU720901 PQQ720901 QAM720901 QKI720901 QUE720901 REA720901 RNW720901 RXS720901 SHO720901 SRK720901 TBG720901 TLC720901 TUY720901 UEU720901 UOQ720901 UYM720901 VII720901 VSE720901 WCA720901 WLW720901 WVS720901 K786437 JG786437 TC786437 ACY786437 AMU786437 AWQ786437 BGM786437 BQI786437 CAE786437 CKA786437 CTW786437 DDS786437 DNO786437 DXK786437 EHG786437 ERC786437 FAY786437 FKU786437 FUQ786437 GEM786437 GOI786437 GYE786437 HIA786437 HRW786437 IBS786437 ILO786437 IVK786437 JFG786437 JPC786437 JYY786437 KIU786437 KSQ786437 LCM786437 LMI786437 LWE786437 MGA786437 MPW786437 MZS786437 NJO786437 NTK786437 ODG786437 ONC786437 OWY786437 PGU786437 PQQ786437 QAM786437 QKI786437 QUE786437 REA786437 RNW786437 RXS786437 SHO786437 SRK786437 TBG786437 TLC786437 TUY786437 UEU786437 UOQ786437 UYM786437 VII786437 VSE786437 WCA786437 WLW786437 WVS786437 K851973 JG851973 TC851973 ACY851973 AMU851973 AWQ851973 BGM851973 BQI851973 CAE851973 CKA851973 CTW851973 DDS851973 DNO851973 DXK851973 EHG851973 ERC851973 FAY851973 FKU851973 FUQ851973 GEM851973 GOI851973 GYE851973 HIA851973 HRW851973 IBS851973 ILO851973 IVK851973 JFG851973 JPC851973 JYY851973 KIU851973 KSQ851973 LCM851973 LMI851973 LWE851973 MGA851973 MPW851973 MZS851973 NJO851973 NTK851973 ODG851973 ONC851973 OWY851973 PGU851973 PQQ851973 QAM851973 QKI851973 QUE851973 REA851973 RNW851973 RXS851973 SHO851973 SRK851973 TBG851973 TLC851973 TUY851973 UEU851973 UOQ851973 UYM851973 VII851973 VSE851973 WCA851973 WLW851973 WVS851973 K917509 JG917509 TC917509 ACY917509 AMU917509 AWQ917509 BGM917509 BQI917509 CAE917509 CKA917509 CTW917509 DDS917509 DNO917509 DXK917509 EHG917509 ERC917509 FAY917509 FKU917509 FUQ917509 GEM917509 GOI917509 GYE917509 HIA917509 HRW917509 IBS917509 ILO917509 IVK917509 JFG917509 JPC917509 JYY917509 KIU917509 KSQ917509 LCM917509 LMI917509 LWE917509 MGA917509 MPW917509 MZS917509 NJO917509 NTK917509 ODG917509 ONC917509 OWY917509 PGU917509 PQQ917509 QAM917509 QKI917509 QUE917509 REA917509 RNW917509 RXS917509 SHO917509 SRK917509 TBG917509 TLC917509 TUY917509 UEU917509 UOQ917509 UYM917509 VII917509 VSE917509 WCA917509 WLW917509 WVS917509 K983045 JG983045 TC983045 ACY983045 AMU983045 AWQ983045 BGM983045 BQI983045 CAE983045 CKA983045 CTW983045 DDS983045 DNO983045 DXK983045 EHG983045 ERC983045 FAY983045 FKU983045 FUQ983045 GEM983045 GOI983045 GYE983045 HIA983045 HRW983045 IBS983045 ILO983045 IVK983045 JFG983045 JPC983045 JYY983045 KIU983045 KSQ983045 LCM983045 LMI983045 LWE983045 MGA983045 MPW983045 MZS983045 NJO983045 NTK983045 ODG983045 ONC983045 OWY983045 PGU983045 PQQ983045 QAM983045 QKI983045 QUE983045 REA983045 RNW983045 RXS983045 SHO983045 SRK983045 TBG983045 TLC983045 TUY983045 UEU983045 UOQ983045 UYM983045 VII983045 VSE983045 WCA983045 WLW983045 WVS983045 K7 JG7 TC7 ACY7 AMU7 AWQ7 BGM7 BQI7 CAE7 CKA7 CTW7 DDS7 DNO7 DXK7 EHG7 ERC7 FAY7 FKU7 FUQ7 GEM7 GOI7 GYE7 HIA7 HRW7 IBS7 ILO7 IVK7 JFG7 JPC7 JYY7 KIU7 KSQ7 LCM7 LMI7 LWE7 MGA7 MPW7 MZS7 NJO7 NTK7 ODG7 ONC7 OWY7 PGU7 PQQ7 QAM7 QKI7 QUE7 REA7 RNW7 RXS7 SHO7 SRK7 TBG7 TLC7 TUY7 UEU7 UOQ7 UYM7 VII7 VSE7 WCA7 WLW7 WVS7 K65553 JG65553 TC65553 ACY65553 AMU65553 AWQ65553 BGM65553 BQI65553 CAE65553 CKA65553 CTW65553 DDS65553 DNO65553 DXK65553 EHG65553 ERC65553 FAY65553 FKU65553 FUQ65553 GEM65553 GOI65553 GYE65553 HIA65553 HRW65553 IBS65553 ILO65553 IVK65553 JFG65553 JPC65553 JYY65553 KIU65553 KSQ65553 LCM65553 LMI65553 LWE65553 MGA65553 MPW65553 MZS65553 NJO65553 NTK65553 ODG65553 ONC65553 OWY65553 PGU65553 PQQ65553 QAM65553 QKI65553 QUE65553 REA65553 RNW65553 RXS65553 SHO65553 SRK65553 TBG65553 TLC65553 TUY65553 UEU65553 UOQ65553 UYM65553 VII65553 VSE65553 WCA65553 WLW65553 WVS65553 K131089 JG131089 TC131089 ACY131089 AMU131089 AWQ131089 BGM131089 BQI131089 CAE131089 CKA131089 CTW131089 DDS131089 DNO131089 DXK131089 EHG131089 ERC131089 FAY131089 FKU131089 FUQ131089 GEM131089 GOI131089 GYE131089 HIA131089 HRW131089 IBS131089 ILO131089 IVK131089 JFG131089 JPC131089 JYY131089 KIU131089 KSQ131089 LCM131089 LMI131089 LWE131089 MGA131089 MPW131089 MZS131089 NJO131089 NTK131089 ODG131089 ONC131089 OWY131089 PGU131089 PQQ131089 QAM131089 QKI131089 QUE131089 REA131089 RNW131089 RXS131089 SHO131089 SRK131089 TBG131089 TLC131089 TUY131089 UEU131089 UOQ131089 UYM131089 VII131089 VSE131089 WCA131089 WLW131089 WVS131089 K196625 JG196625 TC196625 ACY196625 AMU196625 AWQ196625 BGM196625 BQI196625 CAE196625 CKA196625 CTW196625 DDS196625 DNO196625 DXK196625 EHG196625 ERC196625 FAY196625 FKU196625 FUQ196625 GEM196625 GOI196625 GYE196625 HIA196625 HRW196625 IBS196625 ILO196625 IVK196625 JFG196625 JPC196625 JYY196625 KIU196625 KSQ196625 LCM196625 LMI196625 LWE196625 MGA196625 MPW196625 MZS196625 NJO196625 NTK196625 ODG196625 ONC196625 OWY196625 PGU196625 PQQ196625 QAM196625 QKI196625 QUE196625 REA196625 RNW196625 RXS196625 SHO196625 SRK196625 TBG196625 TLC196625 TUY196625 UEU196625 UOQ196625 UYM196625 VII196625 VSE196625 WCA196625 WLW196625 WVS196625 K262161 JG262161 TC262161 ACY262161 AMU262161 AWQ262161 BGM262161 BQI262161 CAE262161 CKA262161 CTW262161 DDS262161 DNO262161 DXK262161 EHG262161 ERC262161 FAY262161 FKU262161 FUQ262161 GEM262161 GOI262161 GYE262161 HIA262161 HRW262161 IBS262161 ILO262161 IVK262161 JFG262161 JPC262161 JYY262161 KIU262161 KSQ262161 LCM262161 LMI262161 LWE262161 MGA262161 MPW262161 MZS262161 NJO262161 NTK262161 ODG262161 ONC262161 OWY262161 PGU262161 PQQ262161 QAM262161 QKI262161 QUE262161 REA262161 RNW262161 RXS262161 SHO262161 SRK262161 TBG262161 TLC262161 TUY262161 UEU262161 UOQ262161 UYM262161 VII262161 VSE262161 WCA262161 WLW262161 WVS262161 K327697 JG327697 TC327697 ACY327697 AMU327697 AWQ327697 BGM327697 BQI327697 CAE327697 CKA327697 CTW327697 DDS327697 DNO327697 DXK327697 EHG327697 ERC327697 FAY327697 FKU327697 FUQ327697 GEM327697 GOI327697 GYE327697 HIA327697 HRW327697 IBS327697 ILO327697 IVK327697 JFG327697 JPC327697 JYY327697 KIU327697 KSQ327697 LCM327697 LMI327697 LWE327697 MGA327697 MPW327697 MZS327697 NJO327697 NTK327697 ODG327697 ONC327697 OWY327697 PGU327697 PQQ327697 QAM327697 QKI327697 QUE327697 REA327697 RNW327697 RXS327697 SHO327697 SRK327697 TBG327697 TLC327697 TUY327697 UEU327697 UOQ327697 UYM327697 VII327697 VSE327697 WCA327697 WLW327697 WVS327697 K393233 JG393233 TC393233 ACY393233 AMU393233 AWQ393233 BGM393233 BQI393233 CAE393233 CKA393233 CTW393233 DDS393233 DNO393233 DXK393233 EHG393233 ERC393233 FAY393233 FKU393233 FUQ393233 GEM393233 GOI393233 GYE393233 HIA393233 HRW393233 IBS393233 ILO393233 IVK393233 JFG393233 JPC393233 JYY393233 KIU393233 KSQ393233 LCM393233 LMI393233 LWE393233 MGA393233 MPW393233 MZS393233 NJO393233 NTK393233 ODG393233 ONC393233 OWY393233 PGU393233 PQQ393233 QAM393233 QKI393233 QUE393233 REA393233 RNW393233 RXS393233 SHO393233 SRK393233 TBG393233 TLC393233 TUY393233 UEU393233 UOQ393233 UYM393233 VII393233 VSE393233 WCA393233 WLW393233 WVS393233 K458769 JG458769 TC458769 ACY458769 AMU458769 AWQ458769 BGM458769 BQI458769 CAE458769 CKA458769 CTW458769 DDS458769 DNO458769 DXK458769 EHG458769 ERC458769 FAY458769 FKU458769 FUQ458769 GEM458769 GOI458769 GYE458769 HIA458769 HRW458769 IBS458769 ILO458769 IVK458769 JFG458769 JPC458769 JYY458769 KIU458769 KSQ458769 LCM458769 LMI458769 LWE458769 MGA458769 MPW458769 MZS458769 NJO458769 NTK458769 ODG458769 ONC458769 OWY458769 PGU458769 PQQ458769 QAM458769 QKI458769 QUE458769 REA458769 RNW458769 RXS458769 SHO458769 SRK458769 TBG458769 TLC458769 TUY458769 UEU458769 UOQ458769 UYM458769 VII458769 VSE458769 WCA458769 WLW458769 WVS458769 K524305 JG524305 TC524305 ACY524305 AMU524305 AWQ524305 BGM524305 BQI524305 CAE524305 CKA524305 CTW524305 DDS524305 DNO524305 DXK524305 EHG524305 ERC524305 FAY524305 FKU524305 FUQ524305 GEM524305 GOI524305 GYE524305 HIA524305 HRW524305 IBS524305 ILO524305 IVK524305 JFG524305 JPC524305 JYY524305 KIU524305 KSQ524305 LCM524305 LMI524305 LWE524305 MGA524305 MPW524305 MZS524305 NJO524305 NTK524305 ODG524305 ONC524305 OWY524305 PGU524305 PQQ524305 QAM524305 QKI524305 QUE524305 REA524305 RNW524305 RXS524305 SHO524305 SRK524305 TBG524305 TLC524305 TUY524305 UEU524305 UOQ524305 UYM524305 VII524305 VSE524305 WCA524305 WLW524305 WVS524305 K589841 JG589841 TC589841 ACY589841 AMU589841 AWQ589841 BGM589841 BQI589841 CAE589841 CKA589841 CTW589841 DDS589841 DNO589841 DXK589841 EHG589841 ERC589841 FAY589841 FKU589841 FUQ589841 GEM589841 GOI589841 GYE589841 HIA589841 HRW589841 IBS589841 ILO589841 IVK589841 JFG589841 JPC589841 JYY589841 KIU589841 KSQ589841 LCM589841 LMI589841 LWE589841 MGA589841 MPW589841 MZS589841 NJO589841 NTK589841 ODG589841 ONC589841 OWY589841 PGU589841 PQQ589841 QAM589841 QKI589841 QUE589841 REA589841 RNW589841 RXS589841 SHO589841 SRK589841 TBG589841 TLC589841 TUY589841 UEU589841 UOQ589841 UYM589841 VII589841 VSE589841 WCA589841 WLW589841 WVS589841 K655377 JG655377 TC655377 ACY655377 AMU655377 AWQ655377 BGM655377 BQI655377 CAE655377 CKA655377 CTW655377 DDS655377 DNO655377 DXK655377 EHG655377 ERC655377 FAY655377 FKU655377 FUQ655377 GEM655377 GOI655377 GYE655377 HIA655377 HRW655377 IBS655377 ILO655377 IVK655377 JFG655377 JPC655377 JYY655377 KIU655377 KSQ655377 LCM655377 LMI655377 LWE655377 MGA655377 MPW655377 MZS655377 NJO655377 NTK655377 ODG655377 ONC655377 OWY655377 PGU655377 PQQ655377 QAM655377 QKI655377 QUE655377 REA655377 RNW655377 RXS655377 SHO655377 SRK655377 TBG655377 TLC655377 TUY655377 UEU655377 UOQ655377 UYM655377 VII655377 VSE655377 WCA655377 WLW655377 WVS655377 K720913 JG720913 TC720913 ACY720913 AMU720913 AWQ720913 BGM720913 BQI720913 CAE720913 CKA720913 CTW720913 DDS720913 DNO720913 DXK720913 EHG720913 ERC720913 FAY720913 FKU720913 FUQ720913 GEM720913 GOI720913 GYE720913 HIA720913 HRW720913 IBS720913 ILO720913 IVK720913 JFG720913 JPC720913 JYY720913 KIU720913 KSQ720913 LCM720913 LMI720913 LWE720913 MGA720913 MPW720913 MZS720913 NJO720913 NTK720913 ODG720913 ONC720913 OWY720913 PGU720913 PQQ720913 QAM720913 QKI720913 QUE720913 REA720913 RNW720913 RXS720913 SHO720913 SRK720913 TBG720913 TLC720913 TUY720913 UEU720913 UOQ720913 UYM720913 VII720913 VSE720913 WCA720913 WLW720913 WVS720913 K786449 JG786449 TC786449 ACY786449 AMU786449 AWQ786449 BGM786449 BQI786449 CAE786449 CKA786449 CTW786449 DDS786449 DNO786449 DXK786449 EHG786449 ERC786449 FAY786449 FKU786449 FUQ786449 GEM786449 GOI786449 GYE786449 HIA786449 HRW786449 IBS786449 ILO786449 IVK786449 JFG786449 JPC786449 JYY786449 KIU786449 KSQ786449 LCM786449 LMI786449 LWE786449 MGA786449 MPW786449 MZS786449 NJO786449 NTK786449 ODG786449 ONC786449 OWY786449 PGU786449 PQQ786449 QAM786449 QKI786449 QUE786449 REA786449 RNW786449 RXS786449 SHO786449 SRK786449 TBG786449 TLC786449 TUY786449 UEU786449 UOQ786449 UYM786449 VII786449 VSE786449 WCA786449 WLW786449 WVS786449 K851985 JG851985 TC851985 ACY851985 AMU851985 AWQ851985 BGM851985 BQI851985 CAE851985 CKA851985 CTW851985 DDS851985 DNO851985 DXK851985 EHG851985 ERC851985 FAY851985 FKU851985 FUQ851985 GEM851985 GOI851985 GYE851985 HIA851985 HRW851985 IBS851985 ILO851985 IVK851985 JFG851985 JPC851985 JYY851985 KIU851985 KSQ851985 LCM851985 LMI851985 LWE851985 MGA851985 MPW851985 MZS851985 NJO851985 NTK851985 ODG851985 ONC851985 OWY851985 PGU851985 PQQ851985 QAM851985 QKI851985 QUE851985 REA851985 RNW851985 RXS851985 SHO851985 SRK851985 TBG851985 TLC851985 TUY851985 UEU851985 UOQ851985 UYM851985 VII851985 VSE851985 WCA851985 WLW851985 WVS851985 K917521 JG917521 TC917521 ACY917521 AMU917521 AWQ917521 BGM917521 BQI917521 CAE917521 CKA917521 CTW917521 DDS917521 DNO917521 DXK917521 EHG917521 ERC917521 FAY917521 FKU917521 FUQ917521 GEM917521 GOI917521 GYE917521 HIA917521 HRW917521 IBS917521 ILO917521 IVK917521 JFG917521 JPC917521 JYY917521 KIU917521 KSQ917521 LCM917521 LMI917521 LWE917521 MGA917521 MPW917521 MZS917521 NJO917521 NTK917521 ODG917521 ONC917521 OWY917521 PGU917521 PQQ917521 QAM917521 QKI917521 QUE917521 REA917521 RNW917521 RXS917521 SHO917521 SRK917521 TBG917521 TLC917521 TUY917521 UEU917521 UOQ917521 UYM917521 VII917521 VSE917521 WCA917521 WLW917521 WVS917521 K983057 JG983057 TC983057 ACY983057 AMU983057 AWQ983057 BGM983057 BQI983057 CAE983057 CKA983057 CTW983057 DDS983057 DNO983057 DXK983057 EHG983057 ERC983057 FAY983057 FKU983057 FUQ983057 GEM983057 GOI983057 GYE983057 HIA983057 HRW983057 IBS983057 ILO983057 IVK983057 JFG983057 JPC983057 JYY983057 KIU983057 KSQ983057 LCM983057 LMI983057 LWE983057 MGA983057 MPW983057 MZS983057 NJO983057 NTK983057 ODG983057 ONC983057 OWY983057 PGU983057 PQQ983057 QAM983057 QKI983057 QUE983057 REA983057 RNW983057 RXS983057 SHO983057 SRK983057 TBG983057 TLC983057 TUY983057 UEU983057 UOQ983057 UYM983057 VII983057 VSE983057 WCA983057 WLW983057 WVS983057 K15 JG15 TC15 ACY15 AMU15 AWQ15 BGM15 BQI15 CAE15 CKA15 CTW15 DDS15 DNO15 DXK15 EHG15 ERC15 FAY15 FKU15 FUQ15 GEM15 GOI15 GYE15 HIA15 HRW15 IBS15 ILO15 IVK15 JFG15 JPC15 JYY15 KIU15 KSQ15 LCM15 LMI15 LWE15 MGA15 MPW15 MZS15 NJO15 NTK15 ODG15 ONC15 OWY15 PGU15 PQQ15 QAM15 QKI15 QUE15 REA15 RNW15 RXS15 SHO15 SRK15 TBG15 TLC15 TUY15 UEU15 UOQ15 UYM15 VII15 VSE15 WCA15 WLW15 WVS15 K65551 JG65551 TC65551 ACY65551 AMU65551 AWQ65551 BGM65551 BQI65551 CAE65551 CKA65551 CTW65551 DDS65551 DNO65551 DXK65551 EHG65551 ERC65551 FAY65551 FKU65551 FUQ65551 GEM65551 GOI65551 GYE65551 HIA65551 HRW65551 IBS65551 ILO65551 IVK65551 JFG65551 JPC65551 JYY65551 KIU65551 KSQ65551 LCM65551 LMI65551 LWE65551 MGA65551 MPW65551 MZS65551 NJO65551 NTK65551 ODG65551 ONC65551 OWY65551 PGU65551 PQQ65551 QAM65551 QKI65551 QUE65551 REA65551 RNW65551 RXS65551 SHO65551 SRK65551 TBG65551 TLC65551 TUY65551 UEU65551 UOQ65551 UYM65551 VII65551 VSE65551 WCA65551 WLW65551 WVS65551 K131087 JG131087 TC131087 ACY131087 AMU131087 AWQ131087 BGM131087 BQI131087 CAE131087 CKA131087 CTW131087 DDS131087 DNO131087 DXK131087 EHG131087 ERC131087 FAY131087 FKU131087 FUQ131087 GEM131087 GOI131087 GYE131087 HIA131087 HRW131087 IBS131087 ILO131087 IVK131087 JFG131087 JPC131087 JYY131087 KIU131087 KSQ131087 LCM131087 LMI131087 LWE131087 MGA131087 MPW131087 MZS131087 NJO131087 NTK131087 ODG131087 ONC131087 OWY131087 PGU131087 PQQ131087 QAM131087 QKI131087 QUE131087 REA131087 RNW131087 RXS131087 SHO131087 SRK131087 TBG131087 TLC131087 TUY131087 UEU131087 UOQ131087 UYM131087 VII131087 VSE131087 WCA131087 WLW131087 WVS131087 K196623 JG196623 TC196623 ACY196623 AMU196623 AWQ196623 BGM196623 BQI196623 CAE196623 CKA196623 CTW196623 DDS196623 DNO196623 DXK196623 EHG196623 ERC196623 FAY196623 FKU196623 FUQ196623 GEM196623 GOI196623 GYE196623 HIA196623 HRW196623 IBS196623 ILO196623 IVK196623 JFG196623 JPC196623 JYY196623 KIU196623 KSQ196623 LCM196623 LMI196623 LWE196623 MGA196623 MPW196623 MZS196623 NJO196623 NTK196623 ODG196623 ONC196623 OWY196623 PGU196623 PQQ196623 QAM196623 QKI196623 QUE196623 REA196623 RNW196623 RXS196623 SHO196623 SRK196623 TBG196623 TLC196623 TUY196623 UEU196623 UOQ196623 UYM196623 VII196623 VSE196623 WCA196623 WLW196623 WVS196623 K262159 JG262159 TC262159 ACY262159 AMU262159 AWQ262159 BGM262159 BQI262159 CAE262159 CKA262159 CTW262159 DDS262159 DNO262159 DXK262159 EHG262159 ERC262159 FAY262159 FKU262159 FUQ262159 GEM262159 GOI262159 GYE262159 HIA262159 HRW262159 IBS262159 ILO262159 IVK262159 JFG262159 JPC262159 JYY262159 KIU262159 KSQ262159 LCM262159 LMI262159 LWE262159 MGA262159 MPW262159 MZS262159 NJO262159 NTK262159 ODG262159 ONC262159 OWY262159 PGU262159 PQQ262159 QAM262159 QKI262159 QUE262159 REA262159 RNW262159 RXS262159 SHO262159 SRK262159 TBG262159 TLC262159 TUY262159 UEU262159 UOQ262159 UYM262159 VII262159 VSE262159 WCA262159 WLW262159 WVS262159 K327695 JG327695 TC327695 ACY327695 AMU327695 AWQ327695 BGM327695 BQI327695 CAE327695 CKA327695 CTW327695 DDS327695 DNO327695 DXK327695 EHG327695 ERC327695 FAY327695 FKU327695 FUQ327695 GEM327695 GOI327695 GYE327695 HIA327695 HRW327695 IBS327695 ILO327695 IVK327695 JFG327695 JPC327695 JYY327695 KIU327695 KSQ327695 LCM327695 LMI327695 LWE327695 MGA327695 MPW327695 MZS327695 NJO327695 NTK327695 ODG327695 ONC327695 OWY327695 PGU327695 PQQ327695 QAM327695 QKI327695 QUE327695 REA327695 RNW327695 RXS327695 SHO327695 SRK327695 TBG327695 TLC327695 TUY327695 UEU327695 UOQ327695 UYM327695 VII327695 VSE327695 WCA327695 WLW327695 WVS327695 K393231 JG393231 TC393231 ACY393231 AMU393231 AWQ393231 BGM393231 BQI393231 CAE393231 CKA393231 CTW393231 DDS393231 DNO393231 DXK393231 EHG393231 ERC393231 FAY393231 FKU393231 FUQ393231 GEM393231 GOI393231 GYE393231 HIA393231 HRW393231 IBS393231 ILO393231 IVK393231 JFG393231 JPC393231 JYY393231 KIU393231 KSQ393231 LCM393231 LMI393231 LWE393231 MGA393231 MPW393231 MZS393231 NJO393231 NTK393231 ODG393231 ONC393231 OWY393231 PGU393231 PQQ393231 QAM393231 QKI393231 QUE393231 REA393231 RNW393231 RXS393231 SHO393231 SRK393231 TBG393231 TLC393231 TUY393231 UEU393231 UOQ393231 UYM393231 VII393231 VSE393231 WCA393231 WLW393231 WVS393231 K458767 JG458767 TC458767 ACY458767 AMU458767 AWQ458767 BGM458767 BQI458767 CAE458767 CKA458767 CTW458767 DDS458767 DNO458767 DXK458767 EHG458767 ERC458767 FAY458767 FKU458767 FUQ458767 GEM458767 GOI458767 GYE458767 HIA458767 HRW458767 IBS458767 ILO458767 IVK458767 JFG458767 JPC458767 JYY458767 KIU458767 KSQ458767 LCM458767 LMI458767 LWE458767 MGA458767 MPW458767 MZS458767 NJO458767 NTK458767 ODG458767 ONC458767 OWY458767 PGU458767 PQQ458767 QAM458767 QKI458767 QUE458767 REA458767 RNW458767 RXS458767 SHO458767 SRK458767 TBG458767 TLC458767 TUY458767 UEU458767 UOQ458767 UYM458767 VII458767 VSE458767 WCA458767 WLW458767 WVS458767 K524303 JG524303 TC524303 ACY524303 AMU524303 AWQ524303 BGM524303 BQI524303 CAE524303 CKA524303 CTW524303 DDS524303 DNO524303 DXK524303 EHG524303 ERC524303 FAY524303 FKU524303 FUQ524303 GEM524303 GOI524303 GYE524303 HIA524303 HRW524303 IBS524303 ILO524303 IVK524303 JFG524303 JPC524303 JYY524303 KIU524303 KSQ524303 LCM524303 LMI524303 LWE524303 MGA524303 MPW524303 MZS524303 NJO524303 NTK524303 ODG524303 ONC524303 OWY524303 PGU524303 PQQ524303 QAM524303 QKI524303 QUE524303 REA524303 RNW524303 RXS524303 SHO524303 SRK524303 TBG524303 TLC524303 TUY524303 UEU524303 UOQ524303 UYM524303 VII524303 VSE524303 WCA524303 WLW524303 WVS524303 K589839 JG589839 TC589839 ACY589839 AMU589839 AWQ589839 BGM589839 BQI589839 CAE589839 CKA589839 CTW589839 DDS589839 DNO589839 DXK589839 EHG589839 ERC589839 FAY589839 FKU589839 FUQ589839 GEM589839 GOI589839 GYE589839 HIA589839 HRW589839 IBS589839 ILO589839 IVK589839 JFG589839 JPC589839 JYY589839 KIU589839 KSQ589839 LCM589839 LMI589839 LWE589839 MGA589839 MPW589839 MZS589839 NJO589839 NTK589839 ODG589839 ONC589839 OWY589839 PGU589839 PQQ589839 QAM589839 QKI589839 QUE589839 REA589839 RNW589839 RXS589839 SHO589839 SRK589839 TBG589839 TLC589839 TUY589839 UEU589839 UOQ589839 UYM589839 VII589839 VSE589839 WCA589839 WLW589839 WVS589839 K655375 JG655375 TC655375 ACY655375 AMU655375 AWQ655375 BGM655375 BQI655375 CAE655375 CKA655375 CTW655375 DDS655375 DNO655375 DXK655375 EHG655375 ERC655375 FAY655375 FKU655375 FUQ655375 GEM655375 GOI655375 GYE655375 HIA655375 HRW655375 IBS655375 ILO655375 IVK655375 JFG655375 JPC655375 JYY655375 KIU655375 KSQ655375 LCM655375 LMI655375 LWE655375 MGA655375 MPW655375 MZS655375 NJO655375 NTK655375 ODG655375 ONC655375 OWY655375 PGU655375 PQQ655375 QAM655375 QKI655375 QUE655375 REA655375 RNW655375 RXS655375 SHO655375 SRK655375 TBG655375 TLC655375 TUY655375 UEU655375 UOQ655375 UYM655375 VII655375 VSE655375 WCA655375 WLW655375 WVS655375 K720911 JG720911 TC720911 ACY720911 AMU720911 AWQ720911 BGM720911 BQI720911 CAE720911 CKA720911 CTW720911 DDS720911 DNO720911 DXK720911 EHG720911 ERC720911 FAY720911 FKU720911 FUQ720911 GEM720911 GOI720911 GYE720911 HIA720911 HRW720911 IBS720911 ILO720911 IVK720911 JFG720911 JPC720911 JYY720911 KIU720911 KSQ720911 LCM720911 LMI720911 LWE720911 MGA720911 MPW720911 MZS720911 NJO720911 NTK720911 ODG720911 ONC720911 OWY720911 PGU720911 PQQ720911 QAM720911 QKI720911 QUE720911 REA720911 RNW720911 RXS720911 SHO720911 SRK720911 TBG720911 TLC720911 TUY720911 UEU720911 UOQ720911 UYM720911 VII720911 VSE720911 WCA720911 WLW720911 WVS720911 K786447 JG786447 TC786447 ACY786447 AMU786447 AWQ786447 BGM786447 BQI786447 CAE786447 CKA786447 CTW786447 DDS786447 DNO786447 DXK786447 EHG786447 ERC786447 FAY786447 FKU786447 FUQ786447 GEM786447 GOI786447 GYE786447 HIA786447 HRW786447 IBS786447 ILO786447 IVK786447 JFG786447 JPC786447 JYY786447 KIU786447 KSQ786447 LCM786447 LMI786447 LWE786447 MGA786447 MPW786447 MZS786447 NJO786447 NTK786447 ODG786447 ONC786447 OWY786447 PGU786447 PQQ786447 QAM786447 QKI786447 QUE786447 REA786447 RNW786447 RXS786447 SHO786447 SRK786447 TBG786447 TLC786447 TUY786447 UEU786447 UOQ786447 UYM786447 VII786447 VSE786447 WCA786447 WLW786447 WVS786447 K851983 JG851983 TC851983 ACY851983 AMU851983 AWQ851983 BGM851983 BQI851983 CAE851983 CKA851983 CTW851983 DDS851983 DNO851983 DXK851983 EHG851983 ERC851983 FAY851983 FKU851983 FUQ851983 GEM851983 GOI851983 GYE851983 HIA851983 HRW851983 IBS851983 ILO851983 IVK851983 JFG851983 JPC851983 JYY851983 KIU851983 KSQ851983 LCM851983 LMI851983 LWE851983 MGA851983 MPW851983 MZS851983 NJO851983 NTK851983 ODG851983 ONC851983 OWY851983 PGU851983 PQQ851983 QAM851983 QKI851983 QUE851983 REA851983 RNW851983 RXS851983 SHO851983 SRK851983 TBG851983 TLC851983 TUY851983 UEU851983 UOQ851983 UYM851983 VII851983 VSE851983 WCA851983 WLW851983 WVS851983 K917519 JG917519 TC917519 ACY917519 AMU917519 AWQ917519 BGM917519 BQI917519 CAE917519 CKA917519 CTW917519 DDS917519 DNO917519 DXK917519 EHG917519 ERC917519 FAY917519 FKU917519 FUQ917519 GEM917519 GOI917519 GYE917519 HIA917519 HRW917519 IBS917519 ILO917519 IVK917519 JFG917519 JPC917519 JYY917519 KIU917519 KSQ917519 LCM917519 LMI917519 LWE917519 MGA917519 MPW917519 MZS917519 NJO917519 NTK917519 ODG917519 ONC917519 OWY917519 PGU917519 PQQ917519 QAM917519 QKI917519 QUE917519 REA917519 RNW917519 RXS917519 SHO917519 SRK917519 TBG917519 TLC917519 TUY917519 UEU917519 UOQ917519 UYM917519 VII917519 VSE917519 WCA917519 WLW917519 WVS917519 K983055 JG983055 TC983055 ACY983055 AMU983055 AWQ983055 BGM983055 BQI983055 CAE983055 CKA983055 CTW983055 DDS983055 DNO983055 DXK983055 EHG983055 ERC983055 FAY983055 FKU983055 FUQ983055 GEM983055 GOI983055 GYE983055 HIA983055 HRW983055 IBS983055 ILO983055 IVK983055 JFG983055 JPC983055 JYY983055 KIU983055 KSQ983055 LCM983055 LMI983055 LWE983055 MGA983055 MPW983055 MZS983055 NJO983055 NTK983055 ODG983055 ONC983055 OWY983055 PGU983055 PQQ983055 QAM983055 QKI983055 QUE983055 REA983055 RNW983055 RXS983055 SHO983055 SRK983055 TBG983055 TLC983055 TUY983055 UEU983055 UOQ983055 UYM983055 VII983055 VSE983055 WCA983055 WLW983055 WVS983055 K35 JG35 TC35 ACY35 AMU35 AWQ35 BGM35 BQI35 CAE35 CKA35 CTW35 DDS35 DNO35 DXK35 EHG35 ERC35 FAY35 FKU35 FUQ35 GEM35 GOI35 GYE35 HIA35 HRW35 IBS35 ILO35 IVK35 JFG35 JPC35 JYY35 KIU35 KSQ35 LCM35 LMI35 LWE35 MGA35 MPW35 MZS35 NJO35 NTK35 ODG35 ONC35 OWY35 PGU35 PQQ35 QAM35 QKI35 QUE35 REA35 RNW35 RXS35 SHO35 SRK35 TBG35 TLC35 TUY35 UEU35 UOQ35 UYM35 VII35 VSE35 WCA35 WLW35 WVS35 K65571 JG65571 TC65571 ACY65571 AMU65571 AWQ65571 BGM65571 BQI65571 CAE65571 CKA65571 CTW65571 DDS65571 DNO65571 DXK65571 EHG65571 ERC65571 FAY65571 FKU65571 FUQ65571 GEM65571 GOI65571 GYE65571 HIA65571 HRW65571 IBS65571 ILO65571 IVK65571 JFG65571 JPC65571 JYY65571 KIU65571 KSQ65571 LCM65571 LMI65571 LWE65571 MGA65571 MPW65571 MZS65571 NJO65571 NTK65571 ODG65571 ONC65571 OWY65571 PGU65571 PQQ65571 QAM65571 QKI65571 QUE65571 REA65571 RNW65571 RXS65571 SHO65571 SRK65571 TBG65571 TLC65571 TUY65571 UEU65571 UOQ65571 UYM65571 VII65571 VSE65571 WCA65571 WLW65571 WVS65571 K131107 JG131107 TC131107 ACY131107 AMU131107 AWQ131107 BGM131107 BQI131107 CAE131107 CKA131107 CTW131107 DDS131107 DNO131107 DXK131107 EHG131107 ERC131107 FAY131107 FKU131107 FUQ131107 GEM131107 GOI131107 GYE131107 HIA131107 HRW131107 IBS131107 ILO131107 IVK131107 JFG131107 JPC131107 JYY131107 KIU131107 KSQ131107 LCM131107 LMI131107 LWE131107 MGA131107 MPW131107 MZS131107 NJO131107 NTK131107 ODG131107 ONC131107 OWY131107 PGU131107 PQQ131107 QAM131107 QKI131107 QUE131107 REA131107 RNW131107 RXS131107 SHO131107 SRK131107 TBG131107 TLC131107 TUY131107 UEU131107 UOQ131107 UYM131107 VII131107 VSE131107 WCA131107 WLW131107 WVS131107 K196643 JG196643 TC196643 ACY196643 AMU196643 AWQ196643 BGM196643 BQI196643 CAE196643 CKA196643 CTW196643 DDS196643 DNO196643 DXK196643 EHG196643 ERC196643 FAY196643 FKU196643 FUQ196643 GEM196643 GOI196643 GYE196643 HIA196643 HRW196643 IBS196643 ILO196643 IVK196643 JFG196643 JPC196643 JYY196643 KIU196643 KSQ196643 LCM196643 LMI196643 LWE196643 MGA196643 MPW196643 MZS196643 NJO196643 NTK196643 ODG196643 ONC196643 OWY196643 PGU196643 PQQ196643 QAM196643 QKI196643 QUE196643 REA196643 RNW196643 RXS196643 SHO196643 SRK196643 TBG196643 TLC196643 TUY196643 UEU196643 UOQ196643 UYM196643 VII196643 VSE196643 WCA196643 WLW196643 WVS196643 K262179 JG262179 TC262179 ACY262179 AMU262179 AWQ262179 BGM262179 BQI262179 CAE262179 CKA262179 CTW262179 DDS262179 DNO262179 DXK262179 EHG262179 ERC262179 FAY262179 FKU262179 FUQ262179 GEM262179 GOI262179 GYE262179 HIA262179 HRW262179 IBS262179 ILO262179 IVK262179 JFG262179 JPC262179 JYY262179 KIU262179 KSQ262179 LCM262179 LMI262179 LWE262179 MGA262179 MPW262179 MZS262179 NJO262179 NTK262179 ODG262179 ONC262179 OWY262179 PGU262179 PQQ262179 QAM262179 QKI262179 QUE262179 REA262179 RNW262179 RXS262179 SHO262179 SRK262179 TBG262179 TLC262179 TUY262179 UEU262179 UOQ262179 UYM262179 VII262179 VSE262179 WCA262179 WLW262179 WVS262179 K327715 JG327715 TC327715 ACY327715 AMU327715 AWQ327715 BGM327715 BQI327715 CAE327715 CKA327715 CTW327715 DDS327715 DNO327715 DXK327715 EHG327715 ERC327715 FAY327715 FKU327715 FUQ327715 GEM327715 GOI327715 GYE327715 HIA327715 HRW327715 IBS327715 ILO327715 IVK327715 JFG327715 JPC327715 JYY327715 KIU327715 KSQ327715 LCM327715 LMI327715 LWE327715 MGA327715 MPW327715 MZS327715 NJO327715 NTK327715 ODG327715 ONC327715 OWY327715 PGU327715 PQQ327715 QAM327715 QKI327715 QUE327715 REA327715 RNW327715 RXS327715 SHO327715 SRK327715 TBG327715 TLC327715 TUY327715 UEU327715 UOQ327715 UYM327715 VII327715 VSE327715 WCA327715 WLW327715 WVS327715 K393251 JG393251 TC393251 ACY393251 AMU393251 AWQ393251 BGM393251 BQI393251 CAE393251 CKA393251 CTW393251 DDS393251 DNO393251 DXK393251 EHG393251 ERC393251 FAY393251 FKU393251 FUQ393251 GEM393251 GOI393251 GYE393251 HIA393251 HRW393251 IBS393251 ILO393251 IVK393251 JFG393251 JPC393251 JYY393251 KIU393251 KSQ393251 LCM393251 LMI393251 LWE393251 MGA393251 MPW393251 MZS393251 NJO393251 NTK393251 ODG393251 ONC393251 OWY393251 PGU393251 PQQ393251 QAM393251 QKI393251 QUE393251 REA393251 RNW393251 RXS393251 SHO393251 SRK393251 TBG393251 TLC393251 TUY393251 UEU393251 UOQ393251 UYM393251 VII393251 VSE393251 WCA393251 WLW393251 WVS393251 K458787 JG458787 TC458787 ACY458787 AMU458787 AWQ458787 BGM458787 BQI458787 CAE458787 CKA458787 CTW458787 DDS458787 DNO458787 DXK458787 EHG458787 ERC458787 FAY458787 FKU458787 FUQ458787 GEM458787 GOI458787 GYE458787 HIA458787 HRW458787 IBS458787 ILO458787 IVK458787 JFG458787 JPC458787 JYY458787 KIU458787 KSQ458787 LCM458787 LMI458787 LWE458787 MGA458787 MPW458787 MZS458787 NJO458787 NTK458787 ODG458787 ONC458787 OWY458787 PGU458787 PQQ458787 QAM458787 QKI458787 QUE458787 REA458787 RNW458787 RXS458787 SHO458787 SRK458787 TBG458787 TLC458787 TUY458787 UEU458787 UOQ458787 UYM458787 VII458787 VSE458787 WCA458787 WLW458787 WVS458787 K524323 JG524323 TC524323 ACY524323 AMU524323 AWQ524323 BGM524323 BQI524323 CAE524323 CKA524323 CTW524323 DDS524323 DNO524323 DXK524323 EHG524323 ERC524323 FAY524323 FKU524323 FUQ524323 GEM524323 GOI524323 GYE524323 HIA524323 HRW524323 IBS524323 ILO524323 IVK524323 JFG524323 JPC524323 JYY524323 KIU524323 KSQ524323 LCM524323 LMI524323 LWE524323 MGA524323 MPW524323 MZS524323 NJO524323 NTK524323 ODG524323 ONC524323 OWY524323 PGU524323 PQQ524323 QAM524323 QKI524323 QUE524323 REA524323 RNW524323 RXS524323 SHO524323 SRK524323 TBG524323 TLC524323 TUY524323 UEU524323 UOQ524323 UYM524323 VII524323 VSE524323 WCA524323 WLW524323 WVS524323 K589859 JG589859 TC589859 ACY589859 AMU589859 AWQ589859 BGM589859 BQI589859 CAE589859 CKA589859 CTW589859 DDS589859 DNO589859 DXK589859 EHG589859 ERC589859 FAY589859 FKU589859 FUQ589859 GEM589859 GOI589859 GYE589859 HIA589859 HRW589859 IBS589859 ILO589859 IVK589859 JFG589859 JPC589859 JYY589859 KIU589859 KSQ589859 LCM589859 LMI589859 LWE589859 MGA589859 MPW589859 MZS589859 NJO589859 NTK589859 ODG589859 ONC589859 OWY589859 PGU589859 PQQ589859 QAM589859 QKI589859 QUE589859 REA589859 RNW589859 RXS589859 SHO589859 SRK589859 TBG589859 TLC589859 TUY589859 UEU589859 UOQ589859 UYM589859 VII589859 VSE589859 WCA589859 WLW589859 WVS589859 K655395 JG655395 TC655395 ACY655395 AMU655395 AWQ655395 BGM655395 BQI655395 CAE655395 CKA655395 CTW655395 DDS655395 DNO655395 DXK655395 EHG655395 ERC655395 FAY655395 FKU655395 FUQ655395 GEM655395 GOI655395 GYE655395 HIA655395 HRW655395 IBS655395 ILO655395 IVK655395 JFG655395 JPC655395 JYY655395 KIU655395 KSQ655395 LCM655395 LMI655395 LWE655395 MGA655395 MPW655395 MZS655395 NJO655395 NTK655395 ODG655395 ONC655395 OWY655395 PGU655395 PQQ655395 QAM655395 QKI655395 QUE655395 REA655395 RNW655395 RXS655395 SHO655395 SRK655395 TBG655395 TLC655395 TUY655395 UEU655395 UOQ655395 UYM655395 VII655395 VSE655395 WCA655395 WLW655395 WVS655395 K720931 JG720931 TC720931 ACY720931 AMU720931 AWQ720931 BGM720931 BQI720931 CAE720931 CKA720931 CTW720931 DDS720931 DNO720931 DXK720931 EHG720931 ERC720931 FAY720931 FKU720931 FUQ720931 GEM720931 GOI720931 GYE720931 HIA720931 HRW720931 IBS720931 ILO720931 IVK720931 JFG720931 JPC720931 JYY720931 KIU720931 KSQ720931 LCM720931 LMI720931 LWE720931 MGA720931 MPW720931 MZS720931 NJO720931 NTK720931 ODG720931 ONC720931 OWY720931 PGU720931 PQQ720931 QAM720931 QKI720931 QUE720931 REA720931 RNW720931 RXS720931 SHO720931 SRK720931 TBG720931 TLC720931 TUY720931 UEU720931 UOQ720931 UYM720931 VII720931 VSE720931 WCA720931 WLW720931 WVS720931 K786467 JG786467 TC786467 ACY786467 AMU786467 AWQ786467 BGM786467 BQI786467 CAE786467 CKA786467 CTW786467 DDS786467 DNO786467 DXK786467 EHG786467 ERC786467 FAY786467 FKU786467 FUQ786467 GEM786467 GOI786467 GYE786467 HIA786467 HRW786467 IBS786467 ILO786467 IVK786467 JFG786467 JPC786467 JYY786467 KIU786467 KSQ786467 LCM786467 LMI786467 LWE786467 MGA786467 MPW786467 MZS786467 NJO786467 NTK786467 ODG786467 ONC786467 OWY786467 PGU786467 PQQ786467 QAM786467 QKI786467 QUE786467 REA786467 RNW786467 RXS786467 SHO786467 SRK786467 TBG786467 TLC786467 TUY786467 UEU786467 UOQ786467 UYM786467 VII786467 VSE786467 WCA786467 WLW786467 WVS786467 K852003 JG852003 TC852003 ACY852003 AMU852003 AWQ852003 BGM852003 BQI852003 CAE852003 CKA852003 CTW852003 DDS852003 DNO852003 DXK852003 EHG852003 ERC852003 FAY852003 FKU852003 FUQ852003 GEM852003 GOI852003 GYE852003 HIA852003 HRW852003 IBS852003 ILO852003 IVK852003 JFG852003 JPC852003 JYY852003 KIU852003 KSQ852003 LCM852003 LMI852003 LWE852003 MGA852003 MPW852003 MZS852003 NJO852003 NTK852003 ODG852003 ONC852003 OWY852003 PGU852003 PQQ852003 QAM852003 QKI852003 QUE852003 REA852003 RNW852003 RXS852003 SHO852003 SRK852003 TBG852003 TLC852003 TUY852003 UEU852003 UOQ852003 UYM852003 VII852003 VSE852003 WCA852003 WLW852003 WVS852003 K917539 JG917539 TC917539 ACY917539 AMU917539 AWQ917539 BGM917539 BQI917539 CAE917539 CKA917539 CTW917539 DDS917539 DNO917539 DXK917539 EHG917539 ERC917539 FAY917539 FKU917539 FUQ917539 GEM917539 GOI917539 GYE917539 HIA917539 HRW917539 IBS917539 ILO917539 IVK917539 JFG917539 JPC917539 JYY917539 KIU917539 KSQ917539 LCM917539 LMI917539 LWE917539 MGA917539 MPW917539 MZS917539 NJO917539 NTK917539 ODG917539 ONC917539 OWY917539 PGU917539 PQQ917539 QAM917539 QKI917539 QUE917539 REA917539 RNW917539 RXS917539 SHO917539 SRK917539 TBG917539 TLC917539 TUY917539 UEU917539 UOQ917539 UYM917539 VII917539 VSE917539 WCA917539 WLW917539 WVS917539 K983075 JG983075 TC983075 ACY983075 AMU983075 AWQ983075 BGM983075 BQI983075 CAE983075 CKA983075 CTW983075 DDS983075 DNO983075 DXK983075 EHG983075 ERC983075 FAY983075 FKU983075 FUQ983075 GEM983075 GOI983075 GYE983075 HIA983075 HRW983075 IBS983075 ILO983075 IVK983075 JFG983075 JPC983075 JYY983075 KIU983075 KSQ983075 LCM983075 LMI983075 LWE983075 MGA983075 MPW983075 MZS983075 NJO983075 NTK983075 ODG983075 ONC983075 OWY983075 PGU983075 PQQ983075 QAM983075 QKI983075 QUE983075 REA983075 RNW983075 RXS983075 SHO983075 SRK983075 TBG983075 TLC983075 TUY983075 UEU983075 UOQ983075 UYM983075 VII983075 VSE983075 WCA983075 WLW983075 WVS983075 K25 JG25 TC25 ACY25 AMU25 AWQ25 BGM25 BQI25 CAE25 CKA25 CTW25 DDS25 DNO25 DXK25 EHG25 ERC25 FAY25 FKU25 FUQ25 GEM25 GOI25 GYE25 HIA25 HRW25 IBS25 ILO25 IVK25 JFG25 JPC25 JYY25 KIU25 KSQ25 LCM25 LMI25 LWE25 MGA25 MPW25 MZS25 NJO25 NTK25 ODG25 ONC25 OWY25 PGU25 PQQ25 QAM25 QKI25 QUE25 REA25 RNW25 RXS25 SHO25 SRK25 TBG25 TLC25 TUY25 UEU25 UOQ25 UYM25 VII25 VSE25 WCA25 WLW25 WVS25 K65561 JG65561 TC65561 ACY65561 AMU65561 AWQ65561 BGM65561 BQI65561 CAE65561 CKA65561 CTW65561 DDS65561 DNO65561 DXK65561 EHG65561 ERC65561 FAY65561 FKU65561 FUQ65561 GEM65561 GOI65561 GYE65561 HIA65561 HRW65561 IBS65561 ILO65561 IVK65561 JFG65561 JPC65561 JYY65561 KIU65561 KSQ65561 LCM65561 LMI65561 LWE65561 MGA65561 MPW65561 MZS65561 NJO65561 NTK65561 ODG65561 ONC65561 OWY65561 PGU65561 PQQ65561 QAM65561 QKI65561 QUE65561 REA65561 RNW65561 RXS65561 SHO65561 SRK65561 TBG65561 TLC65561 TUY65561 UEU65561 UOQ65561 UYM65561 VII65561 VSE65561 WCA65561 WLW65561 WVS65561 K131097 JG131097 TC131097 ACY131097 AMU131097 AWQ131097 BGM131097 BQI131097 CAE131097 CKA131097 CTW131097 DDS131097 DNO131097 DXK131097 EHG131097 ERC131097 FAY131097 FKU131097 FUQ131097 GEM131097 GOI131097 GYE131097 HIA131097 HRW131097 IBS131097 ILO131097 IVK131097 JFG131097 JPC131097 JYY131097 KIU131097 KSQ131097 LCM131097 LMI131097 LWE131097 MGA131097 MPW131097 MZS131097 NJO131097 NTK131097 ODG131097 ONC131097 OWY131097 PGU131097 PQQ131097 QAM131097 QKI131097 QUE131097 REA131097 RNW131097 RXS131097 SHO131097 SRK131097 TBG131097 TLC131097 TUY131097 UEU131097 UOQ131097 UYM131097 VII131097 VSE131097 WCA131097 WLW131097 WVS131097 K196633 JG196633 TC196633 ACY196633 AMU196633 AWQ196633 BGM196633 BQI196633 CAE196633 CKA196633 CTW196633 DDS196633 DNO196633 DXK196633 EHG196633 ERC196633 FAY196633 FKU196633 FUQ196633 GEM196633 GOI196633 GYE196633 HIA196633 HRW196633 IBS196633 ILO196633 IVK196633 JFG196633 JPC196633 JYY196633 KIU196633 KSQ196633 LCM196633 LMI196633 LWE196633 MGA196633 MPW196633 MZS196633 NJO196633 NTK196633 ODG196633 ONC196633 OWY196633 PGU196633 PQQ196633 QAM196633 QKI196633 QUE196633 REA196633 RNW196633 RXS196633 SHO196633 SRK196633 TBG196633 TLC196633 TUY196633 UEU196633 UOQ196633 UYM196633 VII196633 VSE196633 WCA196633 WLW196633 WVS196633 K262169 JG262169 TC262169 ACY262169 AMU262169 AWQ262169 BGM262169 BQI262169 CAE262169 CKA262169 CTW262169 DDS262169 DNO262169 DXK262169 EHG262169 ERC262169 FAY262169 FKU262169 FUQ262169 GEM262169 GOI262169 GYE262169 HIA262169 HRW262169 IBS262169 ILO262169 IVK262169 JFG262169 JPC262169 JYY262169 KIU262169 KSQ262169 LCM262169 LMI262169 LWE262169 MGA262169 MPW262169 MZS262169 NJO262169 NTK262169 ODG262169 ONC262169 OWY262169 PGU262169 PQQ262169 QAM262169 QKI262169 QUE262169 REA262169 RNW262169 RXS262169 SHO262169 SRK262169 TBG262169 TLC262169 TUY262169 UEU262169 UOQ262169 UYM262169 VII262169 VSE262169 WCA262169 WLW262169 WVS262169 K327705 JG327705 TC327705 ACY327705 AMU327705 AWQ327705 BGM327705 BQI327705 CAE327705 CKA327705 CTW327705 DDS327705 DNO327705 DXK327705 EHG327705 ERC327705 FAY327705 FKU327705 FUQ327705 GEM327705 GOI327705 GYE327705 HIA327705 HRW327705 IBS327705 ILO327705 IVK327705 JFG327705 JPC327705 JYY327705 KIU327705 KSQ327705 LCM327705 LMI327705 LWE327705 MGA327705 MPW327705 MZS327705 NJO327705 NTK327705 ODG327705 ONC327705 OWY327705 PGU327705 PQQ327705 QAM327705 QKI327705 QUE327705 REA327705 RNW327705 RXS327705 SHO327705 SRK327705 TBG327705 TLC327705 TUY327705 UEU327705 UOQ327705 UYM327705 VII327705 VSE327705 WCA327705 WLW327705 WVS327705 K393241 JG393241 TC393241 ACY393241 AMU393241 AWQ393241 BGM393241 BQI393241 CAE393241 CKA393241 CTW393241 DDS393241 DNO393241 DXK393241 EHG393241 ERC393241 FAY393241 FKU393241 FUQ393241 GEM393241 GOI393241 GYE393241 HIA393241 HRW393241 IBS393241 ILO393241 IVK393241 JFG393241 JPC393241 JYY393241 KIU393241 KSQ393241 LCM393241 LMI393241 LWE393241 MGA393241 MPW393241 MZS393241 NJO393241 NTK393241 ODG393241 ONC393241 OWY393241 PGU393241 PQQ393241 QAM393241 QKI393241 QUE393241 REA393241 RNW393241 RXS393241 SHO393241 SRK393241 TBG393241 TLC393241 TUY393241 UEU393241 UOQ393241 UYM393241 VII393241 VSE393241 WCA393241 WLW393241 WVS393241 K458777 JG458777 TC458777 ACY458777 AMU458777 AWQ458777 BGM458777 BQI458777 CAE458777 CKA458777 CTW458777 DDS458777 DNO458777 DXK458777 EHG458777 ERC458777 FAY458777 FKU458777 FUQ458777 GEM458777 GOI458777 GYE458777 HIA458777 HRW458777 IBS458777 ILO458777 IVK458777 JFG458777 JPC458777 JYY458777 KIU458777 KSQ458777 LCM458777 LMI458777 LWE458777 MGA458777 MPW458777 MZS458777 NJO458777 NTK458777 ODG458777 ONC458777 OWY458777 PGU458777 PQQ458777 QAM458777 QKI458777 QUE458777 REA458777 RNW458777 RXS458777 SHO458777 SRK458777 TBG458777 TLC458777 TUY458777 UEU458777 UOQ458777 UYM458777 VII458777 VSE458777 WCA458777 WLW458777 WVS458777 K524313 JG524313 TC524313 ACY524313 AMU524313 AWQ524313 BGM524313 BQI524313 CAE524313 CKA524313 CTW524313 DDS524313 DNO524313 DXK524313 EHG524313 ERC524313 FAY524313 FKU524313 FUQ524313 GEM524313 GOI524313 GYE524313 HIA524313 HRW524313 IBS524313 ILO524313 IVK524313 JFG524313 JPC524313 JYY524313 KIU524313 KSQ524313 LCM524313 LMI524313 LWE524313 MGA524313 MPW524313 MZS524313 NJO524313 NTK524313 ODG524313 ONC524313 OWY524313 PGU524313 PQQ524313 QAM524313 QKI524313 QUE524313 REA524313 RNW524313 RXS524313 SHO524313 SRK524313 TBG524313 TLC524313 TUY524313 UEU524313 UOQ524313 UYM524313 VII524313 VSE524313 WCA524313 WLW524313 WVS524313 K589849 JG589849 TC589849 ACY589849 AMU589849 AWQ589849 BGM589849 BQI589849 CAE589849 CKA589849 CTW589849 DDS589849 DNO589849 DXK589849 EHG589849 ERC589849 FAY589849 FKU589849 FUQ589849 GEM589849 GOI589849 GYE589849 HIA589849 HRW589849 IBS589849 ILO589849 IVK589849 JFG589849 JPC589849 JYY589849 KIU589849 KSQ589849 LCM589849 LMI589849 LWE589849 MGA589849 MPW589849 MZS589849 NJO589849 NTK589849 ODG589849 ONC589849 OWY589849 PGU589849 PQQ589849 QAM589849 QKI589849 QUE589849 REA589849 RNW589849 RXS589849 SHO589849 SRK589849 TBG589849 TLC589849 TUY589849 UEU589849 UOQ589849 UYM589849 VII589849 VSE589849 WCA589849 WLW589849 WVS589849 K655385 JG655385 TC655385 ACY655385 AMU655385 AWQ655385 BGM655385 BQI655385 CAE655385 CKA655385 CTW655385 DDS655385 DNO655385 DXK655385 EHG655385 ERC655385 FAY655385 FKU655385 FUQ655385 GEM655385 GOI655385 GYE655385 HIA655385 HRW655385 IBS655385 ILO655385 IVK655385 JFG655385 JPC655385 JYY655385 KIU655385 KSQ655385 LCM655385 LMI655385 LWE655385 MGA655385 MPW655385 MZS655385 NJO655385 NTK655385 ODG655385 ONC655385 OWY655385 PGU655385 PQQ655385 QAM655385 QKI655385 QUE655385 REA655385 RNW655385 RXS655385 SHO655385 SRK655385 TBG655385 TLC655385 TUY655385 UEU655385 UOQ655385 UYM655385 VII655385 VSE655385 WCA655385 WLW655385 WVS655385 K720921 JG720921 TC720921 ACY720921 AMU720921 AWQ720921 BGM720921 BQI720921 CAE720921 CKA720921 CTW720921 DDS720921 DNO720921 DXK720921 EHG720921 ERC720921 FAY720921 FKU720921 FUQ720921 GEM720921 GOI720921 GYE720921 HIA720921 HRW720921 IBS720921 ILO720921 IVK720921 JFG720921 JPC720921 JYY720921 KIU720921 KSQ720921 LCM720921 LMI720921 LWE720921 MGA720921 MPW720921 MZS720921 NJO720921 NTK720921 ODG720921 ONC720921 OWY720921 PGU720921 PQQ720921 QAM720921 QKI720921 QUE720921 REA720921 RNW720921 RXS720921 SHO720921 SRK720921 TBG720921 TLC720921 TUY720921 UEU720921 UOQ720921 UYM720921 VII720921 VSE720921 WCA720921 WLW720921 WVS720921 K786457 JG786457 TC786457 ACY786457 AMU786457 AWQ786457 BGM786457 BQI786457 CAE786457 CKA786457 CTW786457 DDS786457 DNO786457 DXK786457 EHG786457 ERC786457 FAY786457 FKU786457 FUQ786457 GEM786457 GOI786457 GYE786457 HIA786457 HRW786457 IBS786457 ILO786457 IVK786457 JFG786457 JPC786457 JYY786457 KIU786457 KSQ786457 LCM786457 LMI786457 LWE786457 MGA786457 MPW786457 MZS786457 NJO786457 NTK786457 ODG786457 ONC786457 OWY786457 PGU786457 PQQ786457 QAM786457 QKI786457 QUE786457 REA786457 RNW786457 RXS786457 SHO786457 SRK786457 TBG786457 TLC786457 TUY786457 UEU786457 UOQ786457 UYM786457 VII786457 VSE786457 WCA786457 WLW786457 WVS786457 K851993 JG851993 TC851993 ACY851993 AMU851993 AWQ851993 BGM851993 BQI851993 CAE851993 CKA851993 CTW851993 DDS851993 DNO851993 DXK851993 EHG851993 ERC851993 FAY851993 FKU851993 FUQ851993 GEM851993 GOI851993 GYE851993 HIA851993 HRW851993 IBS851993 ILO851993 IVK851993 JFG851993 JPC851993 JYY851993 KIU851993 KSQ851993 LCM851993 LMI851993 LWE851993 MGA851993 MPW851993 MZS851993 NJO851993 NTK851993 ODG851993 ONC851993 OWY851993 PGU851993 PQQ851993 QAM851993 QKI851993 QUE851993 REA851993 RNW851993 RXS851993 SHO851993 SRK851993 TBG851993 TLC851993 TUY851993 UEU851993 UOQ851993 UYM851993 VII851993 VSE851993 WCA851993 WLW851993 WVS851993 K917529 JG917529 TC917529 ACY917529 AMU917529 AWQ917529 BGM917529 BQI917529 CAE917529 CKA917529 CTW917529 DDS917529 DNO917529 DXK917529 EHG917529 ERC917529 FAY917529 FKU917529 FUQ917529 GEM917529 GOI917529 GYE917529 HIA917529 HRW917529 IBS917529 ILO917529 IVK917529 JFG917529 JPC917529 JYY917529 KIU917529 KSQ917529 LCM917529 LMI917529 LWE917529 MGA917529 MPW917529 MZS917529 NJO917529 NTK917529 ODG917529 ONC917529 OWY917529 PGU917529 PQQ917529 QAM917529 QKI917529 QUE917529 REA917529 RNW917529 RXS917529 SHO917529 SRK917529 TBG917529 TLC917529 TUY917529 UEU917529 UOQ917529 UYM917529 VII917529 VSE917529 WCA917529 WLW917529 WVS917529 K983065 JG983065 TC983065 ACY983065 AMU983065 AWQ983065 BGM983065 BQI983065 CAE983065 CKA983065 CTW983065 DDS983065 DNO983065 DXK983065 EHG983065 ERC983065 FAY983065 FKU983065 FUQ983065 GEM983065 GOI983065 GYE983065 HIA983065 HRW983065 IBS983065 ILO983065 IVK983065 JFG983065 JPC983065 JYY983065 KIU983065 KSQ983065 LCM983065 LMI983065 LWE983065 MGA983065 MPW983065 MZS983065 NJO983065 NTK983065 ODG983065 ONC983065 OWY983065 PGU983065 PQQ983065 QAM983065 QKI983065 QUE983065 REA983065 RNW983065 RXS983065 SHO983065 SRK983065 TBG983065 TLC983065 TUY983065 UEU983065 UOQ983065 UYM983065 VII983065 VSE983065 WCA983065 WLW983065 WVS983065 K27 JG27 TC27 ACY27 AMU27 AWQ27 BGM27 BQI27 CAE27 CKA27 CTW27 DDS27 DNO27 DXK27 EHG27 ERC27 FAY27 FKU27 FUQ27 GEM27 GOI27 GYE27 HIA27 HRW27 IBS27 ILO27 IVK27 JFG27 JPC27 JYY27 KIU27 KSQ27 LCM27 LMI27 LWE27 MGA27 MPW27 MZS27 NJO27 NTK27 ODG27 ONC27 OWY27 PGU27 PQQ27 QAM27 QKI27 QUE27 REA27 RNW27 RXS27 SHO27 SRK27 TBG27 TLC27 TUY27 UEU27 UOQ27 UYM27 VII27 VSE27 WCA27 WLW27 WVS27 K65573 JG65573 TC65573 ACY65573 AMU65573 AWQ65573 BGM65573 BQI65573 CAE65573 CKA65573 CTW65573 DDS65573 DNO65573 DXK65573 EHG65573 ERC65573 FAY65573 FKU65573 FUQ65573 GEM65573 GOI65573 GYE65573 HIA65573 HRW65573 IBS65573 ILO65573 IVK65573 JFG65573 JPC65573 JYY65573 KIU65573 KSQ65573 LCM65573 LMI65573 LWE65573 MGA65573 MPW65573 MZS65573 NJO65573 NTK65573 ODG65573 ONC65573 OWY65573 PGU65573 PQQ65573 QAM65573 QKI65573 QUE65573 REA65573 RNW65573 RXS65573 SHO65573 SRK65573 TBG65573 TLC65573 TUY65573 UEU65573 UOQ65573 UYM65573 VII65573 VSE65573 WCA65573 WLW65573 WVS65573 K131109 JG131109 TC131109 ACY131109 AMU131109 AWQ131109 BGM131109 BQI131109 CAE131109 CKA131109 CTW131109 DDS131109 DNO131109 DXK131109 EHG131109 ERC131109 FAY131109 FKU131109 FUQ131109 GEM131109 GOI131109 GYE131109 HIA131109 HRW131109 IBS131109 ILO131109 IVK131109 JFG131109 JPC131109 JYY131109 KIU131109 KSQ131109 LCM131109 LMI131109 LWE131109 MGA131109 MPW131109 MZS131109 NJO131109 NTK131109 ODG131109 ONC131109 OWY131109 PGU131109 PQQ131109 QAM131109 QKI131109 QUE131109 REA131109 RNW131109 RXS131109 SHO131109 SRK131109 TBG131109 TLC131109 TUY131109 UEU131109 UOQ131109 UYM131109 VII131109 VSE131109 WCA131109 WLW131109 WVS131109 K196645 JG196645 TC196645 ACY196645 AMU196645 AWQ196645 BGM196645 BQI196645 CAE196645 CKA196645 CTW196645 DDS196645 DNO196645 DXK196645 EHG196645 ERC196645 FAY196645 FKU196645 FUQ196645 GEM196645 GOI196645 GYE196645 HIA196645 HRW196645 IBS196645 ILO196645 IVK196645 JFG196645 JPC196645 JYY196645 KIU196645 KSQ196645 LCM196645 LMI196645 LWE196645 MGA196645 MPW196645 MZS196645 NJO196645 NTK196645 ODG196645 ONC196645 OWY196645 PGU196645 PQQ196645 QAM196645 QKI196645 QUE196645 REA196645 RNW196645 RXS196645 SHO196645 SRK196645 TBG196645 TLC196645 TUY196645 UEU196645 UOQ196645 UYM196645 VII196645 VSE196645 WCA196645 WLW196645 WVS196645 K262181 JG262181 TC262181 ACY262181 AMU262181 AWQ262181 BGM262181 BQI262181 CAE262181 CKA262181 CTW262181 DDS262181 DNO262181 DXK262181 EHG262181 ERC262181 FAY262181 FKU262181 FUQ262181 GEM262181 GOI262181 GYE262181 HIA262181 HRW262181 IBS262181 ILO262181 IVK262181 JFG262181 JPC262181 JYY262181 KIU262181 KSQ262181 LCM262181 LMI262181 LWE262181 MGA262181 MPW262181 MZS262181 NJO262181 NTK262181 ODG262181 ONC262181 OWY262181 PGU262181 PQQ262181 QAM262181 QKI262181 QUE262181 REA262181 RNW262181 RXS262181 SHO262181 SRK262181 TBG262181 TLC262181 TUY262181 UEU262181 UOQ262181 UYM262181 VII262181 VSE262181 WCA262181 WLW262181 WVS262181 K327717 JG327717 TC327717 ACY327717 AMU327717 AWQ327717 BGM327717 BQI327717 CAE327717 CKA327717 CTW327717 DDS327717 DNO327717 DXK327717 EHG327717 ERC327717 FAY327717 FKU327717 FUQ327717 GEM327717 GOI327717 GYE327717 HIA327717 HRW327717 IBS327717 ILO327717 IVK327717 JFG327717 JPC327717 JYY327717 KIU327717 KSQ327717 LCM327717 LMI327717 LWE327717 MGA327717 MPW327717 MZS327717 NJO327717 NTK327717 ODG327717 ONC327717 OWY327717 PGU327717 PQQ327717 QAM327717 QKI327717 QUE327717 REA327717 RNW327717 RXS327717 SHO327717 SRK327717 TBG327717 TLC327717 TUY327717 UEU327717 UOQ327717 UYM327717 VII327717 VSE327717 WCA327717 WLW327717 WVS327717 K393253 JG393253 TC393253 ACY393253 AMU393253 AWQ393253 BGM393253 BQI393253 CAE393253 CKA393253 CTW393253 DDS393253 DNO393253 DXK393253 EHG393253 ERC393253 FAY393253 FKU393253 FUQ393253 GEM393253 GOI393253 GYE393253 HIA393253 HRW393253 IBS393253 ILO393253 IVK393253 JFG393253 JPC393253 JYY393253 KIU393253 KSQ393253 LCM393253 LMI393253 LWE393253 MGA393253 MPW393253 MZS393253 NJO393253 NTK393253 ODG393253 ONC393253 OWY393253 PGU393253 PQQ393253 QAM393253 QKI393253 QUE393253 REA393253 RNW393253 RXS393253 SHO393253 SRK393253 TBG393253 TLC393253 TUY393253 UEU393253 UOQ393253 UYM393253 VII393253 VSE393253 WCA393253 WLW393253 WVS393253 K458789 JG458789 TC458789 ACY458789 AMU458789 AWQ458789 BGM458789 BQI458789 CAE458789 CKA458789 CTW458789 DDS458789 DNO458789 DXK458789 EHG458789 ERC458789 FAY458789 FKU458789 FUQ458789 GEM458789 GOI458789 GYE458789 HIA458789 HRW458789 IBS458789 ILO458789 IVK458789 JFG458789 JPC458789 JYY458789 KIU458789 KSQ458789 LCM458789 LMI458789 LWE458789 MGA458789 MPW458789 MZS458789 NJO458789 NTK458789 ODG458789 ONC458789 OWY458789 PGU458789 PQQ458789 QAM458789 QKI458789 QUE458789 REA458789 RNW458789 RXS458789 SHO458789 SRK458789 TBG458789 TLC458789 TUY458789 UEU458789 UOQ458789 UYM458789 VII458789 VSE458789 WCA458789 WLW458789 WVS458789 K524325 JG524325 TC524325 ACY524325 AMU524325 AWQ524325 BGM524325 BQI524325 CAE524325 CKA524325 CTW524325 DDS524325 DNO524325 DXK524325 EHG524325 ERC524325 FAY524325 FKU524325 FUQ524325 GEM524325 GOI524325 GYE524325 HIA524325 HRW524325 IBS524325 ILO524325 IVK524325 JFG524325 JPC524325 JYY524325 KIU524325 KSQ524325 LCM524325 LMI524325 LWE524325 MGA524325 MPW524325 MZS524325 NJO524325 NTK524325 ODG524325 ONC524325 OWY524325 PGU524325 PQQ524325 QAM524325 QKI524325 QUE524325 REA524325 RNW524325 RXS524325 SHO524325 SRK524325 TBG524325 TLC524325 TUY524325 UEU524325 UOQ524325 UYM524325 VII524325 VSE524325 WCA524325 WLW524325 WVS524325 K589861 JG589861 TC589861 ACY589861 AMU589861 AWQ589861 BGM589861 BQI589861 CAE589861 CKA589861 CTW589861 DDS589861 DNO589861 DXK589861 EHG589861 ERC589861 FAY589861 FKU589861 FUQ589861 GEM589861 GOI589861 GYE589861 HIA589861 HRW589861 IBS589861 ILO589861 IVK589861 JFG589861 JPC589861 JYY589861 KIU589861 KSQ589861 LCM589861 LMI589861 LWE589861 MGA589861 MPW589861 MZS589861 NJO589861 NTK589861 ODG589861 ONC589861 OWY589861 PGU589861 PQQ589861 QAM589861 QKI589861 QUE589861 REA589861 RNW589861 RXS589861 SHO589861 SRK589861 TBG589861 TLC589861 TUY589861 UEU589861 UOQ589861 UYM589861 VII589861 VSE589861 WCA589861 WLW589861 WVS589861 K655397 JG655397 TC655397 ACY655397 AMU655397 AWQ655397 BGM655397 BQI655397 CAE655397 CKA655397 CTW655397 DDS655397 DNO655397 DXK655397 EHG655397 ERC655397 FAY655397 FKU655397 FUQ655397 GEM655397 GOI655397 GYE655397 HIA655397 HRW655397 IBS655397 ILO655397 IVK655397 JFG655397 JPC655397 JYY655397 KIU655397 KSQ655397 LCM655397 LMI655397 LWE655397 MGA655397 MPW655397 MZS655397 NJO655397 NTK655397 ODG655397 ONC655397 OWY655397 PGU655397 PQQ655397 QAM655397 QKI655397 QUE655397 REA655397 RNW655397 RXS655397 SHO655397 SRK655397 TBG655397 TLC655397 TUY655397 UEU655397 UOQ655397 UYM655397 VII655397 VSE655397 WCA655397 WLW655397 WVS655397 K720933 JG720933 TC720933 ACY720933 AMU720933 AWQ720933 BGM720933 BQI720933 CAE720933 CKA720933 CTW720933 DDS720933 DNO720933 DXK720933 EHG720933 ERC720933 FAY720933 FKU720933 FUQ720933 GEM720933 GOI720933 GYE720933 HIA720933 HRW720933 IBS720933 ILO720933 IVK720933 JFG720933 JPC720933 JYY720933 KIU720933 KSQ720933 LCM720933 LMI720933 LWE720933 MGA720933 MPW720933 MZS720933 NJO720933 NTK720933 ODG720933 ONC720933 OWY720933 PGU720933 PQQ720933 QAM720933 QKI720933 QUE720933 REA720933 RNW720933 RXS720933 SHO720933 SRK720933 TBG720933 TLC720933 TUY720933 UEU720933 UOQ720933 UYM720933 VII720933 VSE720933 WCA720933 WLW720933 WVS720933 K786469 JG786469 TC786469 ACY786469 AMU786469 AWQ786469 BGM786469 BQI786469 CAE786469 CKA786469 CTW786469 DDS786469 DNO786469 DXK786469 EHG786469 ERC786469 FAY786469 FKU786469 FUQ786469 GEM786469 GOI786469 GYE786469 HIA786469 HRW786469 IBS786469 ILO786469 IVK786469 JFG786469 JPC786469 JYY786469 KIU786469 KSQ786469 LCM786469 LMI786469 LWE786469 MGA786469 MPW786469 MZS786469 NJO786469 NTK786469 ODG786469 ONC786469 OWY786469 PGU786469 PQQ786469 QAM786469 QKI786469 QUE786469 REA786469 RNW786469 RXS786469 SHO786469 SRK786469 TBG786469 TLC786469 TUY786469 UEU786469 UOQ786469 UYM786469 VII786469 VSE786469 WCA786469 WLW786469 WVS786469 K852005 JG852005 TC852005 ACY852005 AMU852005 AWQ852005 BGM852005 BQI852005 CAE852005 CKA852005 CTW852005 DDS852005 DNO852005 DXK852005 EHG852005 ERC852005 FAY852005 FKU852005 FUQ852005 GEM852005 GOI852005 GYE852005 HIA852005 HRW852005 IBS852005 ILO852005 IVK852005 JFG852005 JPC852005 JYY852005 KIU852005 KSQ852005 LCM852005 LMI852005 LWE852005 MGA852005 MPW852005 MZS852005 NJO852005 NTK852005 ODG852005 ONC852005 OWY852005 PGU852005 PQQ852005 QAM852005 QKI852005 QUE852005 REA852005 RNW852005 RXS852005 SHO852005 SRK852005 TBG852005 TLC852005 TUY852005 UEU852005 UOQ852005 UYM852005 VII852005 VSE852005 WCA852005 WLW852005 WVS852005 K917541 JG917541 TC917541 ACY917541 AMU917541 AWQ917541 BGM917541 BQI917541 CAE917541 CKA917541 CTW917541 DDS917541 DNO917541 DXK917541 EHG917541 ERC917541 FAY917541 FKU917541 FUQ917541 GEM917541 GOI917541 GYE917541 HIA917541 HRW917541 IBS917541 ILO917541 IVK917541 JFG917541 JPC917541 JYY917541 KIU917541 KSQ917541 LCM917541 LMI917541 LWE917541 MGA917541 MPW917541 MZS917541 NJO917541 NTK917541 ODG917541 ONC917541 OWY917541 PGU917541 PQQ917541 QAM917541 QKI917541 QUE917541 REA917541 RNW917541 RXS917541 SHO917541 SRK917541 TBG917541 TLC917541 TUY917541 UEU917541 UOQ917541 UYM917541 VII917541 VSE917541 WCA917541 WLW917541 WVS917541 K983077 JG983077 TC983077 ACY983077 AMU983077 AWQ983077 BGM983077 BQI983077 CAE983077 CKA983077 CTW983077 DDS983077 DNO983077 DXK983077 EHG983077 ERC983077 FAY983077 FKU983077 FUQ983077 GEM983077 GOI983077 GYE983077 HIA983077 HRW983077 IBS983077 ILO983077 IVK983077 JFG983077 JPC983077 JYY983077 KIU983077 KSQ983077 LCM983077 LMI983077 LWE983077 MGA983077 MPW983077 MZS983077 NJO983077 NTK983077 ODG983077 ONC983077 OWY983077 PGU983077 PQQ983077 QAM983077 QKI983077 QUE983077 REA983077 RNW983077 RXS983077 SHO983077 SRK983077 TBG983077 TLC983077 TUY983077 UEU983077 UOQ983077 UYM983077 VII983077 VSE983077 WCA983077 WLW983077 WVS983077 K37 JG37 TC37 ACY37 AMU37 AWQ37 BGM37 BQI37 CAE37 CKA37 CTW37 DDS37 DNO37 DXK37 EHG37 ERC37 FAY37 FKU37 FUQ37 GEM37 GOI37 GYE37 HIA37 HRW37 IBS37 ILO37 IVK37 JFG37 JPC37 JYY37 KIU37 KSQ37 LCM37 LMI37 LWE37 MGA37 MPW37 MZS37 NJO37 NTK37 ODG37 ONC37 OWY37 PGU37 PQQ37 QAM37 QKI37 QUE37 REA37 RNW37 RXS37 SHO37 SRK37 TBG37 TLC37 TUY37 UEU37 UOQ37 UYM37 VII37 VSE37 WCA37 WLW37 WVS37 K65583 JG65583 TC65583 ACY65583 AMU65583 AWQ65583 BGM65583 BQI65583 CAE65583 CKA65583 CTW65583 DDS65583 DNO65583 DXK65583 EHG65583 ERC65583 FAY65583 FKU65583 FUQ65583 GEM65583 GOI65583 GYE65583 HIA65583 HRW65583 IBS65583 ILO65583 IVK65583 JFG65583 JPC65583 JYY65583 KIU65583 KSQ65583 LCM65583 LMI65583 LWE65583 MGA65583 MPW65583 MZS65583 NJO65583 NTK65583 ODG65583 ONC65583 OWY65583 PGU65583 PQQ65583 QAM65583 QKI65583 QUE65583 REA65583 RNW65583 RXS65583 SHO65583 SRK65583 TBG65583 TLC65583 TUY65583 UEU65583 UOQ65583 UYM65583 VII65583 VSE65583 WCA65583 WLW65583 WVS65583 K131119 JG131119 TC131119 ACY131119 AMU131119 AWQ131119 BGM131119 BQI131119 CAE131119 CKA131119 CTW131119 DDS131119 DNO131119 DXK131119 EHG131119 ERC131119 FAY131119 FKU131119 FUQ131119 GEM131119 GOI131119 GYE131119 HIA131119 HRW131119 IBS131119 ILO131119 IVK131119 JFG131119 JPC131119 JYY131119 KIU131119 KSQ131119 LCM131119 LMI131119 LWE131119 MGA131119 MPW131119 MZS131119 NJO131119 NTK131119 ODG131119 ONC131119 OWY131119 PGU131119 PQQ131119 QAM131119 QKI131119 QUE131119 REA131119 RNW131119 RXS131119 SHO131119 SRK131119 TBG131119 TLC131119 TUY131119 UEU131119 UOQ131119 UYM131119 VII131119 VSE131119 WCA131119 WLW131119 WVS131119 K196655 JG196655 TC196655 ACY196655 AMU196655 AWQ196655 BGM196655 BQI196655 CAE196655 CKA196655 CTW196655 DDS196655 DNO196655 DXK196655 EHG196655 ERC196655 FAY196655 FKU196655 FUQ196655 GEM196655 GOI196655 GYE196655 HIA196655 HRW196655 IBS196655 ILO196655 IVK196655 JFG196655 JPC196655 JYY196655 KIU196655 KSQ196655 LCM196655 LMI196655 LWE196655 MGA196655 MPW196655 MZS196655 NJO196655 NTK196655 ODG196655 ONC196655 OWY196655 PGU196655 PQQ196655 QAM196655 QKI196655 QUE196655 REA196655 RNW196655 RXS196655 SHO196655 SRK196655 TBG196655 TLC196655 TUY196655 UEU196655 UOQ196655 UYM196655 VII196655 VSE196655 WCA196655 WLW196655 WVS196655 K262191 JG262191 TC262191 ACY262191 AMU262191 AWQ262191 BGM262191 BQI262191 CAE262191 CKA262191 CTW262191 DDS262191 DNO262191 DXK262191 EHG262191 ERC262191 FAY262191 FKU262191 FUQ262191 GEM262191 GOI262191 GYE262191 HIA262191 HRW262191 IBS262191 ILO262191 IVK262191 JFG262191 JPC262191 JYY262191 KIU262191 KSQ262191 LCM262191 LMI262191 LWE262191 MGA262191 MPW262191 MZS262191 NJO262191 NTK262191 ODG262191 ONC262191 OWY262191 PGU262191 PQQ262191 QAM262191 QKI262191 QUE262191 REA262191 RNW262191 RXS262191 SHO262191 SRK262191 TBG262191 TLC262191 TUY262191 UEU262191 UOQ262191 UYM262191 VII262191 VSE262191 WCA262191 WLW262191 WVS262191 K327727 JG327727 TC327727 ACY327727 AMU327727 AWQ327727 BGM327727 BQI327727 CAE327727 CKA327727 CTW327727 DDS327727 DNO327727 DXK327727 EHG327727 ERC327727 FAY327727 FKU327727 FUQ327727 GEM327727 GOI327727 GYE327727 HIA327727 HRW327727 IBS327727 ILO327727 IVK327727 JFG327727 JPC327727 JYY327727 KIU327727 KSQ327727 LCM327727 LMI327727 LWE327727 MGA327727 MPW327727 MZS327727 NJO327727 NTK327727 ODG327727 ONC327727 OWY327727 PGU327727 PQQ327727 QAM327727 QKI327727 QUE327727 REA327727 RNW327727 RXS327727 SHO327727 SRK327727 TBG327727 TLC327727 TUY327727 UEU327727 UOQ327727 UYM327727 VII327727 VSE327727 WCA327727 WLW327727 WVS327727 K393263 JG393263 TC393263 ACY393263 AMU393263 AWQ393263 BGM393263 BQI393263 CAE393263 CKA393263 CTW393263 DDS393263 DNO393263 DXK393263 EHG393263 ERC393263 FAY393263 FKU393263 FUQ393263 GEM393263 GOI393263 GYE393263 HIA393263 HRW393263 IBS393263 ILO393263 IVK393263 JFG393263 JPC393263 JYY393263 KIU393263 KSQ393263 LCM393263 LMI393263 LWE393263 MGA393263 MPW393263 MZS393263 NJO393263 NTK393263 ODG393263 ONC393263 OWY393263 PGU393263 PQQ393263 QAM393263 QKI393263 QUE393263 REA393263 RNW393263 RXS393263 SHO393263 SRK393263 TBG393263 TLC393263 TUY393263 UEU393263 UOQ393263 UYM393263 VII393263 VSE393263 WCA393263 WLW393263 WVS393263 K458799 JG458799 TC458799 ACY458799 AMU458799 AWQ458799 BGM458799 BQI458799 CAE458799 CKA458799 CTW458799 DDS458799 DNO458799 DXK458799 EHG458799 ERC458799 FAY458799 FKU458799 FUQ458799 GEM458799 GOI458799 GYE458799 HIA458799 HRW458799 IBS458799 ILO458799 IVK458799 JFG458799 JPC458799 JYY458799 KIU458799 KSQ458799 LCM458799 LMI458799 LWE458799 MGA458799 MPW458799 MZS458799 NJO458799 NTK458799 ODG458799 ONC458799 OWY458799 PGU458799 PQQ458799 QAM458799 QKI458799 QUE458799 REA458799 RNW458799 RXS458799 SHO458799 SRK458799 TBG458799 TLC458799 TUY458799 UEU458799 UOQ458799 UYM458799 VII458799 VSE458799 WCA458799 WLW458799 WVS458799 K524335 JG524335 TC524335 ACY524335 AMU524335 AWQ524335 BGM524335 BQI524335 CAE524335 CKA524335 CTW524335 DDS524335 DNO524335 DXK524335 EHG524335 ERC524335 FAY524335 FKU524335 FUQ524335 GEM524335 GOI524335 GYE524335 HIA524335 HRW524335 IBS524335 ILO524335 IVK524335 JFG524335 JPC524335 JYY524335 KIU524335 KSQ524335 LCM524335 LMI524335 LWE524335 MGA524335 MPW524335 MZS524335 NJO524335 NTK524335 ODG524335 ONC524335 OWY524335 PGU524335 PQQ524335 QAM524335 QKI524335 QUE524335 REA524335 RNW524335 RXS524335 SHO524335 SRK524335 TBG524335 TLC524335 TUY524335 UEU524335 UOQ524335 UYM524335 VII524335 VSE524335 WCA524335 WLW524335 WVS524335 K589871 JG589871 TC589871 ACY589871 AMU589871 AWQ589871 BGM589871 BQI589871 CAE589871 CKA589871 CTW589871 DDS589871 DNO589871 DXK589871 EHG589871 ERC589871 FAY589871 FKU589871 FUQ589871 GEM589871 GOI589871 GYE589871 HIA589871 HRW589871 IBS589871 ILO589871 IVK589871 JFG589871 JPC589871 JYY589871 KIU589871 KSQ589871 LCM589871 LMI589871 LWE589871 MGA589871 MPW589871 MZS589871 NJO589871 NTK589871 ODG589871 ONC589871 OWY589871 PGU589871 PQQ589871 QAM589871 QKI589871 QUE589871 REA589871 RNW589871 RXS589871 SHO589871 SRK589871 TBG589871 TLC589871 TUY589871 UEU589871 UOQ589871 UYM589871 VII589871 VSE589871 WCA589871 WLW589871 WVS589871 K655407 JG655407 TC655407 ACY655407 AMU655407 AWQ655407 BGM655407 BQI655407 CAE655407 CKA655407 CTW655407 DDS655407 DNO655407 DXK655407 EHG655407 ERC655407 FAY655407 FKU655407 FUQ655407 GEM655407 GOI655407 GYE655407 HIA655407 HRW655407 IBS655407 ILO655407 IVK655407 JFG655407 JPC655407 JYY655407 KIU655407 KSQ655407 LCM655407 LMI655407 LWE655407 MGA655407 MPW655407 MZS655407 NJO655407 NTK655407 ODG655407 ONC655407 OWY655407 PGU655407 PQQ655407 QAM655407 QKI655407 QUE655407 REA655407 RNW655407 RXS655407 SHO655407 SRK655407 TBG655407 TLC655407 TUY655407 UEU655407 UOQ655407 UYM655407 VII655407 VSE655407 WCA655407 WLW655407 WVS655407 K720943 JG720943 TC720943 ACY720943 AMU720943 AWQ720943 BGM720943 BQI720943 CAE720943 CKA720943 CTW720943 DDS720943 DNO720943 DXK720943 EHG720943 ERC720943 FAY720943 FKU720943 FUQ720943 GEM720943 GOI720943 GYE720943 HIA720943 HRW720943 IBS720943 ILO720943 IVK720943 JFG720943 JPC720943 JYY720943 KIU720943 KSQ720943 LCM720943 LMI720943 LWE720943 MGA720943 MPW720943 MZS720943 NJO720943 NTK720943 ODG720943 ONC720943 OWY720943 PGU720943 PQQ720943 QAM720943 QKI720943 QUE720943 REA720943 RNW720943 RXS720943 SHO720943 SRK720943 TBG720943 TLC720943 TUY720943 UEU720943 UOQ720943 UYM720943 VII720943 VSE720943 WCA720943 WLW720943 WVS720943 K786479 JG786479 TC786479 ACY786479 AMU786479 AWQ786479 BGM786479 BQI786479 CAE786479 CKA786479 CTW786479 DDS786479 DNO786479 DXK786479 EHG786479 ERC786479 FAY786479 FKU786479 FUQ786479 GEM786479 GOI786479 GYE786479 HIA786479 HRW786479 IBS786479 ILO786479 IVK786479 JFG786479 JPC786479 JYY786479 KIU786479 KSQ786479 LCM786479 LMI786479 LWE786479 MGA786479 MPW786479 MZS786479 NJO786479 NTK786479 ODG786479 ONC786479 OWY786479 PGU786479 PQQ786479 QAM786479 QKI786479 QUE786479 REA786479 RNW786479 RXS786479 SHO786479 SRK786479 TBG786479 TLC786479 TUY786479 UEU786479 UOQ786479 UYM786479 VII786479 VSE786479 WCA786479 WLW786479 WVS786479 K852015 JG852015 TC852015 ACY852015 AMU852015 AWQ852015 BGM852015 BQI852015 CAE852015 CKA852015 CTW852015 DDS852015 DNO852015 DXK852015 EHG852015 ERC852015 FAY852015 FKU852015 FUQ852015 GEM852015 GOI852015 GYE852015 HIA852015 HRW852015 IBS852015 ILO852015 IVK852015 JFG852015 JPC852015 JYY852015 KIU852015 KSQ852015 LCM852015 LMI852015 LWE852015 MGA852015 MPW852015 MZS852015 NJO852015 NTK852015 ODG852015 ONC852015 OWY852015 PGU852015 PQQ852015 QAM852015 QKI852015 QUE852015 REA852015 RNW852015 RXS852015 SHO852015 SRK852015 TBG852015 TLC852015 TUY852015 UEU852015 UOQ852015 UYM852015 VII852015 VSE852015 WCA852015 WLW852015 WVS852015 K917551 JG917551 TC917551 ACY917551 AMU917551 AWQ917551 BGM917551 BQI917551 CAE917551 CKA917551 CTW917551 DDS917551 DNO917551 DXK917551 EHG917551 ERC917551 FAY917551 FKU917551 FUQ917551 GEM917551 GOI917551 GYE917551 HIA917551 HRW917551 IBS917551 ILO917551 IVK917551 JFG917551 JPC917551 JYY917551 KIU917551 KSQ917551 LCM917551 LMI917551 LWE917551 MGA917551 MPW917551 MZS917551 NJO917551 NTK917551 ODG917551 ONC917551 OWY917551 PGU917551 PQQ917551 QAM917551 QKI917551 QUE917551 REA917551 RNW917551 RXS917551 SHO917551 SRK917551 TBG917551 TLC917551 TUY917551 UEU917551 UOQ917551 UYM917551 VII917551 VSE917551 WCA917551 WLW917551 WVS917551 K983087 JG983087 TC983087 ACY983087 AMU983087 AWQ983087 BGM983087 BQI983087 CAE983087 CKA983087 CTW983087 DDS983087 DNO983087 DXK983087 EHG983087 ERC983087 FAY983087 FKU983087 FUQ983087 GEM983087 GOI983087 GYE983087 HIA983087 HRW983087 IBS983087 ILO983087 IVK983087 JFG983087 JPC983087 JYY983087 KIU983087 KSQ983087 LCM983087 LMI983087 LWE983087 MGA983087 MPW983087 MZS983087 NJO983087 NTK983087 ODG983087 ONC983087 OWY983087 PGU983087 PQQ983087 QAM983087 QKI983087 QUE983087 REA983087 RNW983087 RXS983087 SHO983087 SRK983087 TBG983087 TLC983087 TUY983087 UEU983087 UOQ983087 UYM983087 VII983087 VSE983087 WCA983087 WLW983087 WVS983087 K45 JG45 TC45 ACY45 AMU45 AWQ45 BGM45 BQI45 CAE45 CKA45 CTW45 DDS45 DNO45 DXK45 EHG45 ERC45 FAY45 FKU45 FUQ45 GEM45 GOI45 GYE45 HIA45 HRW45 IBS45 ILO45 IVK45 JFG45 JPC45 JYY45 KIU45 KSQ45 LCM45 LMI45 LWE45 MGA45 MPW45 MZS45 NJO45 NTK45 ODG45 ONC45 OWY45 PGU45 PQQ45 QAM45 QKI45 QUE45 REA45 RNW45 RXS45 SHO45 SRK45 TBG45 TLC45 TUY45 UEU45 UOQ45 UYM45 VII45 VSE45 WCA45 WLW45 WVS45 K65581 JG65581 TC65581 ACY65581 AMU65581 AWQ65581 BGM65581 BQI65581 CAE65581 CKA65581 CTW65581 DDS65581 DNO65581 DXK65581 EHG65581 ERC65581 FAY65581 FKU65581 FUQ65581 GEM65581 GOI65581 GYE65581 HIA65581 HRW65581 IBS65581 ILO65581 IVK65581 JFG65581 JPC65581 JYY65581 KIU65581 KSQ65581 LCM65581 LMI65581 LWE65581 MGA65581 MPW65581 MZS65581 NJO65581 NTK65581 ODG65581 ONC65581 OWY65581 PGU65581 PQQ65581 QAM65581 QKI65581 QUE65581 REA65581 RNW65581 RXS65581 SHO65581 SRK65581 TBG65581 TLC65581 TUY65581 UEU65581 UOQ65581 UYM65581 VII65581 VSE65581 WCA65581 WLW65581 WVS65581 K131117 JG131117 TC131117 ACY131117 AMU131117 AWQ131117 BGM131117 BQI131117 CAE131117 CKA131117 CTW131117 DDS131117 DNO131117 DXK131117 EHG131117 ERC131117 FAY131117 FKU131117 FUQ131117 GEM131117 GOI131117 GYE131117 HIA131117 HRW131117 IBS131117 ILO131117 IVK131117 JFG131117 JPC131117 JYY131117 KIU131117 KSQ131117 LCM131117 LMI131117 LWE131117 MGA131117 MPW131117 MZS131117 NJO131117 NTK131117 ODG131117 ONC131117 OWY131117 PGU131117 PQQ131117 QAM131117 QKI131117 QUE131117 REA131117 RNW131117 RXS131117 SHO131117 SRK131117 TBG131117 TLC131117 TUY131117 UEU131117 UOQ131117 UYM131117 VII131117 VSE131117 WCA131117 WLW131117 WVS131117 K196653 JG196653 TC196653 ACY196653 AMU196653 AWQ196653 BGM196653 BQI196653 CAE196653 CKA196653 CTW196653 DDS196653 DNO196653 DXK196653 EHG196653 ERC196653 FAY196653 FKU196653 FUQ196653 GEM196653 GOI196653 GYE196653 HIA196653 HRW196653 IBS196653 ILO196653 IVK196653 JFG196653 JPC196653 JYY196653 KIU196653 KSQ196653 LCM196653 LMI196653 LWE196653 MGA196653 MPW196653 MZS196653 NJO196653 NTK196653 ODG196653 ONC196653 OWY196653 PGU196653 PQQ196653 QAM196653 QKI196653 QUE196653 REA196653 RNW196653 RXS196653 SHO196653 SRK196653 TBG196653 TLC196653 TUY196653 UEU196653 UOQ196653 UYM196653 VII196653 VSE196653 WCA196653 WLW196653 WVS196653 K262189 JG262189 TC262189 ACY262189 AMU262189 AWQ262189 BGM262189 BQI262189 CAE262189 CKA262189 CTW262189 DDS262189 DNO262189 DXK262189 EHG262189 ERC262189 FAY262189 FKU262189 FUQ262189 GEM262189 GOI262189 GYE262189 HIA262189 HRW262189 IBS262189 ILO262189 IVK262189 JFG262189 JPC262189 JYY262189 KIU262189 KSQ262189 LCM262189 LMI262189 LWE262189 MGA262189 MPW262189 MZS262189 NJO262189 NTK262189 ODG262189 ONC262189 OWY262189 PGU262189 PQQ262189 QAM262189 QKI262189 QUE262189 REA262189 RNW262189 RXS262189 SHO262189 SRK262189 TBG262189 TLC262189 TUY262189 UEU262189 UOQ262189 UYM262189 VII262189 VSE262189 WCA262189 WLW262189 WVS262189 K327725 JG327725 TC327725 ACY327725 AMU327725 AWQ327725 BGM327725 BQI327725 CAE327725 CKA327725 CTW327725 DDS327725 DNO327725 DXK327725 EHG327725 ERC327725 FAY327725 FKU327725 FUQ327725 GEM327725 GOI327725 GYE327725 HIA327725 HRW327725 IBS327725 ILO327725 IVK327725 JFG327725 JPC327725 JYY327725 KIU327725 KSQ327725 LCM327725 LMI327725 LWE327725 MGA327725 MPW327725 MZS327725 NJO327725 NTK327725 ODG327725 ONC327725 OWY327725 PGU327725 PQQ327725 QAM327725 QKI327725 QUE327725 REA327725 RNW327725 RXS327725 SHO327725 SRK327725 TBG327725 TLC327725 TUY327725 UEU327725 UOQ327725 UYM327725 VII327725 VSE327725 WCA327725 WLW327725 WVS327725 K393261 JG393261 TC393261 ACY393261 AMU393261 AWQ393261 BGM393261 BQI393261 CAE393261 CKA393261 CTW393261 DDS393261 DNO393261 DXK393261 EHG393261 ERC393261 FAY393261 FKU393261 FUQ393261 GEM393261 GOI393261 GYE393261 HIA393261 HRW393261 IBS393261 ILO393261 IVK393261 JFG393261 JPC393261 JYY393261 KIU393261 KSQ393261 LCM393261 LMI393261 LWE393261 MGA393261 MPW393261 MZS393261 NJO393261 NTK393261 ODG393261 ONC393261 OWY393261 PGU393261 PQQ393261 QAM393261 QKI393261 QUE393261 REA393261 RNW393261 RXS393261 SHO393261 SRK393261 TBG393261 TLC393261 TUY393261 UEU393261 UOQ393261 UYM393261 VII393261 VSE393261 WCA393261 WLW393261 WVS393261 K458797 JG458797 TC458797 ACY458797 AMU458797 AWQ458797 BGM458797 BQI458797 CAE458797 CKA458797 CTW458797 DDS458797 DNO458797 DXK458797 EHG458797 ERC458797 FAY458797 FKU458797 FUQ458797 GEM458797 GOI458797 GYE458797 HIA458797 HRW458797 IBS458797 ILO458797 IVK458797 JFG458797 JPC458797 JYY458797 KIU458797 KSQ458797 LCM458797 LMI458797 LWE458797 MGA458797 MPW458797 MZS458797 NJO458797 NTK458797 ODG458797 ONC458797 OWY458797 PGU458797 PQQ458797 QAM458797 QKI458797 QUE458797 REA458797 RNW458797 RXS458797 SHO458797 SRK458797 TBG458797 TLC458797 TUY458797 UEU458797 UOQ458797 UYM458797 VII458797 VSE458797 WCA458797 WLW458797 WVS458797 K524333 JG524333 TC524333 ACY524333 AMU524333 AWQ524333 BGM524333 BQI524333 CAE524333 CKA524333 CTW524333 DDS524333 DNO524333 DXK524333 EHG524333 ERC524333 FAY524333 FKU524333 FUQ524333 GEM524333 GOI524333 GYE524333 HIA524333 HRW524333 IBS524333 ILO524333 IVK524333 JFG524333 JPC524333 JYY524333 KIU524333 KSQ524333 LCM524333 LMI524333 LWE524333 MGA524333 MPW524333 MZS524333 NJO524333 NTK524333 ODG524333 ONC524333 OWY524333 PGU524333 PQQ524333 QAM524333 QKI524333 QUE524333 REA524333 RNW524333 RXS524333 SHO524333 SRK524333 TBG524333 TLC524333 TUY524333 UEU524333 UOQ524333 UYM524333 VII524333 VSE524333 WCA524333 WLW524333 WVS524333 K589869 JG589869 TC589869 ACY589869 AMU589869 AWQ589869 BGM589869 BQI589869 CAE589869 CKA589869 CTW589869 DDS589869 DNO589869 DXK589869 EHG589869 ERC589869 FAY589869 FKU589869 FUQ589869 GEM589869 GOI589869 GYE589869 HIA589869 HRW589869 IBS589869 ILO589869 IVK589869 JFG589869 JPC589869 JYY589869 KIU589869 KSQ589869 LCM589869 LMI589869 LWE589869 MGA589869 MPW589869 MZS589869 NJO589869 NTK589869 ODG589869 ONC589869 OWY589869 PGU589869 PQQ589869 QAM589869 QKI589869 QUE589869 REA589869 RNW589869 RXS589869 SHO589869 SRK589869 TBG589869 TLC589869 TUY589869 UEU589869 UOQ589869 UYM589869 VII589869 VSE589869 WCA589869 WLW589869 WVS589869 K655405 JG655405 TC655405 ACY655405 AMU655405 AWQ655405 BGM655405 BQI655405 CAE655405 CKA655405 CTW655405 DDS655405 DNO655405 DXK655405 EHG655405 ERC655405 FAY655405 FKU655405 FUQ655405 GEM655405 GOI655405 GYE655405 HIA655405 HRW655405 IBS655405 ILO655405 IVK655405 JFG655405 JPC655405 JYY655405 KIU655405 KSQ655405 LCM655405 LMI655405 LWE655405 MGA655405 MPW655405 MZS655405 NJO655405 NTK655405 ODG655405 ONC655405 OWY655405 PGU655405 PQQ655405 QAM655405 QKI655405 QUE655405 REA655405 RNW655405 RXS655405 SHO655405 SRK655405 TBG655405 TLC655405 TUY655405 UEU655405 UOQ655405 UYM655405 VII655405 VSE655405 WCA655405 WLW655405 WVS655405 K720941 JG720941 TC720941 ACY720941 AMU720941 AWQ720941 BGM720941 BQI720941 CAE720941 CKA720941 CTW720941 DDS720941 DNO720941 DXK720941 EHG720941 ERC720941 FAY720941 FKU720941 FUQ720941 GEM720941 GOI720941 GYE720941 HIA720941 HRW720941 IBS720941 ILO720941 IVK720941 JFG720941 JPC720941 JYY720941 KIU720941 KSQ720941 LCM720941 LMI720941 LWE720941 MGA720941 MPW720941 MZS720941 NJO720941 NTK720941 ODG720941 ONC720941 OWY720941 PGU720941 PQQ720941 QAM720941 QKI720941 QUE720941 REA720941 RNW720941 RXS720941 SHO720941 SRK720941 TBG720941 TLC720941 TUY720941 UEU720941 UOQ720941 UYM720941 VII720941 VSE720941 WCA720941 WLW720941 WVS720941 K786477 JG786477 TC786477 ACY786477 AMU786477 AWQ786477 BGM786477 BQI786477 CAE786477 CKA786477 CTW786477 DDS786477 DNO786477 DXK786477 EHG786477 ERC786477 FAY786477 FKU786477 FUQ786477 GEM786477 GOI786477 GYE786477 HIA786477 HRW786477 IBS786477 ILO786477 IVK786477 JFG786477 JPC786477 JYY786477 KIU786477 KSQ786477 LCM786477 LMI786477 LWE786477 MGA786477 MPW786477 MZS786477 NJO786477 NTK786477 ODG786477 ONC786477 OWY786477 PGU786477 PQQ786477 QAM786477 QKI786477 QUE786477 REA786477 RNW786477 RXS786477 SHO786477 SRK786477 TBG786477 TLC786477 TUY786477 UEU786477 UOQ786477 UYM786477 VII786477 VSE786477 WCA786477 WLW786477 WVS786477 K852013 JG852013 TC852013 ACY852013 AMU852013 AWQ852013 BGM852013 BQI852013 CAE852013 CKA852013 CTW852013 DDS852013 DNO852013 DXK852013 EHG852013 ERC852013 FAY852013 FKU852013 FUQ852013 GEM852013 GOI852013 GYE852013 HIA852013 HRW852013 IBS852013 ILO852013 IVK852013 JFG852013 JPC852013 JYY852013 KIU852013 KSQ852013 LCM852013 LMI852013 LWE852013 MGA852013 MPW852013 MZS852013 NJO852013 NTK852013 ODG852013 ONC852013 OWY852013 PGU852013 PQQ852013 QAM852013 QKI852013 QUE852013 REA852013 RNW852013 RXS852013 SHO852013 SRK852013 TBG852013 TLC852013 TUY852013 UEU852013 UOQ852013 UYM852013 VII852013 VSE852013 WCA852013 WLW852013 WVS852013 K917549 JG917549 TC917549 ACY917549 AMU917549 AWQ917549 BGM917549 BQI917549 CAE917549 CKA917549 CTW917549 DDS917549 DNO917549 DXK917549 EHG917549 ERC917549 FAY917549 FKU917549 FUQ917549 GEM917549 GOI917549 GYE917549 HIA917549 HRW917549 IBS917549 ILO917549 IVK917549 JFG917549 JPC917549 JYY917549 KIU917549 KSQ917549 LCM917549 LMI917549 LWE917549 MGA917549 MPW917549 MZS917549 NJO917549 NTK917549 ODG917549 ONC917549 OWY917549 PGU917549 PQQ917549 QAM917549 QKI917549 QUE917549 REA917549 RNW917549 RXS917549 SHO917549 SRK917549 TBG917549 TLC917549 TUY917549 UEU917549 UOQ917549 UYM917549 VII917549 VSE917549 WCA917549 WLW917549 WVS917549 K47 JG47 TC47 ACY47 AMU47 AWQ47 BGM47 BQI47 CAE47 CKA47 CTW47 DDS47 DNO47 DXK47 EHG47 ERC47 FAY47 FKU47 FUQ47 GEM47 GOI47 GYE47 HIA47 HRW47 IBS47 ILO47 IVK47 JFG47 JPC47 JYY47 KIU47 KSQ47 LCM47 LMI47 LWE47 MGA47 MPW47 MZS47 NJO47 NTK47 ODG47 ONC47 OWY47 PGU47 PQQ47 QAM47 QKI47 QUE47 REA47 RNW47 RXS47 SHO47 SRK47 TBG47 TLC47 TUY47 UEU47 UOQ47 UYM47 VII47 VSE47 WCA47 WLW47 WVS47</xm:sqref>
        </x14:dataValidation>
        <x14:dataValidation type="list" allowBlank="1" showInputMessage="1" showErrorMessage="1">
          <x14:formula1>
            <xm:f>$AR$3:$AR$33</xm:f>
          </x14:formula1>
          <xm:sqref>S15 JO15 TK15 ADG15 ANC15 AWY15 BGU15 BQQ15 CAM15 CKI15 CUE15 DEA15 DNW15 DXS15 EHO15 ERK15 FBG15 FLC15 FUY15 GEU15 GOQ15 GYM15 HII15 HSE15 ICA15 ILW15 IVS15 JFO15 JPK15 JZG15 KJC15 KSY15 LCU15 LMQ15 LWM15 MGI15 MQE15 NAA15 NJW15 NTS15 ODO15 ONK15 OXG15 PHC15 PQY15 QAU15 QKQ15 QUM15 REI15 ROE15 RYA15 SHW15 SRS15 TBO15 TLK15 TVG15 UFC15 UOY15 UYU15 VIQ15 VSM15 WCI15 WME15 WWA15 S65551 JO65551 TK65551 ADG65551 ANC65551 AWY65551 BGU65551 BQQ65551 CAM65551 CKI65551 CUE65551 DEA65551 DNW65551 DXS65551 EHO65551 ERK65551 FBG65551 FLC65551 FUY65551 GEU65551 GOQ65551 GYM65551 HII65551 HSE65551 ICA65551 ILW65551 IVS65551 JFO65551 JPK65551 JZG65551 KJC65551 KSY65551 LCU65551 LMQ65551 LWM65551 MGI65551 MQE65551 NAA65551 NJW65551 NTS65551 ODO65551 ONK65551 OXG65551 PHC65551 PQY65551 QAU65551 QKQ65551 QUM65551 REI65551 ROE65551 RYA65551 SHW65551 SRS65551 TBO65551 TLK65551 TVG65551 UFC65551 UOY65551 UYU65551 VIQ65551 VSM65551 WCI65551 WME65551 WWA65551 S131087 JO131087 TK131087 ADG131087 ANC131087 AWY131087 BGU131087 BQQ131087 CAM131087 CKI131087 CUE131087 DEA131087 DNW131087 DXS131087 EHO131087 ERK131087 FBG131087 FLC131087 FUY131087 GEU131087 GOQ131087 GYM131087 HII131087 HSE131087 ICA131087 ILW131087 IVS131087 JFO131087 JPK131087 JZG131087 KJC131087 KSY131087 LCU131087 LMQ131087 LWM131087 MGI131087 MQE131087 NAA131087 NJW131087 NTS131087 ODO131087 ONK131087 OXG131087 PHC131087 PQY131087 QAU131087 QKQ131087 QUM131087 REI131087 ROE131087 RYA131087 SHW131087 SRS131087 TBO131087 TLK131087 TVG131087 UFC131087 UOY131087 UYU131087 VIQ131087 VSM131087 WCI131087 WME131087 WWA131087 S196623 JO196623 TK196623 ADG196623 ANC196623 AWY196623 BGU196623 BQQ196623 CAM196623 CKI196623 CUE196623 DEA196623 DNW196623 DXS196623 EHO196623 ERK196623 FBG196623 FLC196623 FUY196623 GEU196623 GOQ196623 GYM196623 HII196623 HSE196623 ICA196623 ILW196623 IVS196623 JFO196623 JPK196623 JZG196623 KJC196623 KSY196623 LCU196623 LMQ196623 LWM196623 MGI196623 MQE196623 NAA196623 NJW196623 NTS196623 ODO196623 ONK196623 OXG196623 PHC196623 PQY196623 QAU196623 QKQ196623 QUM196623 REI196623 ROE196623 RYA196623 SHW196623 SRS196623 TBO196623 TLK196623 TVG196623 UFC196623 UOY196623 UYU196623 VIQ196623 VSM196623 WCI196623 WME196623 WWA196623 S262159 JO262159 TK262159 ADG262159 ANC262159 AWY262159 BGU262159 BQQ262159 CAM262159 CKI262159 CUE262159 DEA262159 DNW262159 DXS262159 EHO262159 ERK262159 FBG262159 FLC262159 FUY262159 GEU262159 GOQ262159 GYM262159 HII262159 HSE262159 ICA262159 ILW262159 IVS262159 JFO262159 JPK262159 JZG262159 KJC262159 KSY262159 LCU262159 LMQ262159 LWM262159 MGI262159 MQE262159 NAA262159 NJW262159 NTS262159 ODO262159 ONK262159 OXG262159 PHC262159 PQY262159 QAU262159 QKQ262159 QUM262159 REI262159 ROE262159 RYA262159 SHW262159 SRS262159 TBO262159 TLK262159 TVG262159 UFC262159 UOY262159 UYU262159 VIQ262159 VSM262159 WCI262159 WME262159 WWA262159 S327695 JO327695 TK327695 ADG327695 ANC327695 AWY327695 BGU327695 BQQ327695 CAM327695 CKI327695 CUE327695 DEA327695 DNW327695 DXS327695 EHO327695 ERK327695 FBG327695 FLC327695 FUY327695 GEU327695 GOQ327695 GYM327695 HII327695 HSE327695 ICA327695 ILW327695 IVS327695 JFO327695 JPK327695 JZG327695 KJC327695 KSY327695 LCU327695 LMQ327695 LWM327695 MGI327695 MQE327695 NAA327695 NJW327695 NTS327695 ODO327695 ONK327695 OXG327695 PHC327695 PQY327695 QAU327695 QKQ327695 QUM327695 REI327695 ROE327695 RYA327695 SHW327695 SRS327695 TBO327695 TLK327695 TVG327695 UFC327695 UOY327695 UYU327695 VIQ327695 VSM327695 WCI327695 WME327695 WWA327695 S393231 JO393231 TK393231 ADG393231 ANC393231 AWY393231 BGU393231 BQQ393231 CAM393231 CKI393231 CUE393231 DEA393231 DNW393231 DXS393231 EHO393231 ERK393231 FBG393231 FLC393231 FUY393231 GEU393231 GOQ393231 GYM393231 HII393231 HSE393231 ICA393231 ILW393231 IVS393231 JFO393231 JPK393231 JZG393231 KJC393231 KSY393231 LCU393231 LMQ393231 LWM393231 MGI393231 MQE393231 NAA393231 NJW393231 NTS393231 ODO393231 ONK393231 OXG393231 PHC393231 PQY393231 QAU393231 QKQ393231 QUM393231 REI393231 ROE393231 RYA393231 SHW393231 SRS393231 TBO393231 TLK393231 TVG393231 UFC393231 UOY393231 UYU393231 VIQ393231 VSM393231 WCI393231 WME393231 WWA393231 S458767 JO458767 TK458767 ADG458767 ANC458767 AWY458767 BGU458767 BQQ458767 CAM458767 CKI458767 CUE458767 DEA458767 DNW458767 DXS458767 EHO458767 ERK458767 FBG458767 FLC458767 FUY458767 GEU458767 GOQ458767 GYM458767 HII458767 HSE458767 ICA458767 ILW458767 IVS458767 JFO458767 JPK458767 JZG458767 KJC458767 KSY458767 LCU458767 LMQ458767 LWM458767 MGI458767 MQE458767 NAA458767 NJW458767 NTS458767 ODO458767 ONK458767 OXG458767 PHC458767 PQY458767 QAU458767 QKQ458767 QUM458767 REI458767 ROE458767 RYA458767 SHW458767 SRS458767 TBO458767 TLK458767 TVG458767 UFC458767 UOY458767 UYU458767 VIQ458767 VSM458767 WCI458767 WME458767 WWA458767 S524303 JO524303 TK524303 ADG524303 ANC524303 AWY524303 BGU524303 BQQ524303 CAM524303 CKI524303 CUE524303 DEA524303 DNW524303 DXS524303 EHO524303 ERK524303 FBG524303 FLC524303 FUY524303 GEU524303 GOQ524303 GYM524303 HII524303 HSE524303 ICA524303 ILW524303 IVS524303 JFO524303 JPK524303 JZG524303 KJC524303 KSY524303 LCU524303 LMQ524303 LWM524303 MGI524303 MQE524303 NAA524303 NJW524303 NTS524303 ODO524303 ONK524303 OXG524303 PHC524303 PQY524303 QAU524303 QKQ524303 QUM524303 REI524303 ROE524303 RYA524303 SHW524303 SRS524303 TBO524303 TLK524303 TVG524303 UFC524303 UOY524303 UYU524303 VIQ524303 VSM524303 WCI524303 WME524303 WWA524303 S589839 JO589839 TK589839 ADG589839 ANC589839 AWY589839 BGU589839 BQQ589839 CAM589839 CKI589839 CUE589839 DEA589839 DNW589839 DXS589839 EHO589839 ERK589839 FBG589839 FLC589839 FUY589839 GEU589839 GOQ589839 GYM589839 HII589839 HSE589839 ICA589839 ILW589839 IVS589839 JFO589839 JPK589839 JZG589839 KJC589839 KSY589839 LCU589839 LMQ589839 LWM589839 MGI589839 MQE589839 NAA589839 NJW589839 NTS589839 ODO589839 ONK589839 OXG589839 PHC589839 PQY589839 QAU589839 QKQ589839 QUM589839 REI589839 ROE589839 RYA589839 SHW589839 SRS589839 TBO589839 TLK589839 TVG589839 UFC589839 UOY589839 UYU589839 VIQ589839 VSM589839 WCI589839 WME589839 WWA589839 S655375 JO655375 TK655375 ADG655375 ANC655375 AWY655375 BGU655375 BQQ655375 CAM655375 CKI655375 CUE655375 DEA655375 DNW655375 DXS655375 EHO655375 ERK655375 FBG655375 FLC655375 FUY655375 GEU655375 GOQ655375 GYM655375 HII655375 HSE655375 ICA655375 ILW655375 IVS655375 JFO655375 JPK655375 JZG655375 KJC655375 KSY655375 LCU655375 LMQ655375 LWM655375 MGI655375 MQE655375 NAA655375 NJW655375 NTS655375 ODO655375 ONK655375 OXG655375 PHC655375 PQY655375 QAU655375 QKQ655375 QUM655375 REI655375 ROE655375 RYA655375 SHW655375 SRS655375 TBO655375 TLK655375 TVG655375 UFC655375 UOY655375 UYU655375 VIQ655375 VSM655375 WCI655375 WME655375 WWA655375 S720911 JO720911 TK720911 ADG720911 ANC720911 AWY720911 BGU720911 BQQ720911 CAM720911 CKI720911 CUE720911 DEA720911 DNW720911 DXS720911 EHO720911 ERK720911 FBG720911 FLC720911 FUY720911 GEU720911 GOQ720911 GYM720911 HII720911 HSE720911 ICA720911 ILW720911 IVS720911 JFO720911 JPK720911 JZG720911 KJC720911 KSY720911 LCU720911 LMQ720911 LWM720911 MGI720911 MQE720911 NAA720911 NJW720911 NTS720911 ODO720911 ONK720911 OXG720911 PHC720911 PQY720911 QAU720911 QKQ720911 QUM720911 REI720911 ROE720911 RYA720911 SHW720911 SRS720911 TBO720911 TLK720911 TVG720911 UFC720911 UOY720911 UYU720911 VIQ720911 VSM720911 WCI720911 WME720911 WWA720911 S786447 JO786447 TK786447 ADG786447 ANC786447 AWY786447 BGU786447 BQQ786447 CAM786447 CKI786447 CUE786447 DEA786447 DNW786447 DXS786447 EHO786447 ERK786447 FBG786447 FLC786447 FUY786447 GEU786447 GOQ786447 GYM786447 HII786447 HSE786447 ICA786447 ILW786447 IVS786447 JFO786447 JPK786447 JZG786447 KJC786447 KSY786447 LCU786447 LMQ786447 LWM786447 MGI786447 MQE786447 NAA786447 NJW786447 NTS786447 ODO786447 ONK786447 OXG786447 PHC786447 PQY786447 QAU786447 QKQ786447 QUM786447 REI786447 ROE786447 RYA786447 SHW786447 SRS786447 TBO786447 TLK786447 TVG786447 UFC786447 UOY786447 UYU786447 VIQ786447 VSM786447 WCI786447 WME786447 WWA786447 S851983 JO851983 TK851983 ADG851983 ANC851983 AWY851983 BGU851983 BQQ851983 CAM851983 CKI851983 CUE851983 DEA851983 DNW851983 DXS851983 EHO851983 ERK851983 FBG851983 FLC851983 FUY851983 GEU851983 GOQ851983 GYM851983 HII851983 HSE851983 ICA851983 ILW851983 IVS851983 JFO851983 JPK851983 JZG851983 KJC851983 KSY851983 LCU851983 LMQ851983 LWM851983 MGI851983 MQE851983 NAA851983 NJW851983 NTS851983 ODO851983 ONK851983 OXG851983 PHC851983 PQY851983 QAU851983 QKQ851983 QUM851983 REI851983 ROE851983 RYA851983 SHW851983 SRS851983 TBO851983 TLK851983 TVG851983 UFC851983 UOY851983 UYU851983 VIQ851983 VSM851983 WCI851983 WME851983 WWA851983 S917519 JO917519 TK917519 ADG917519 ANC917519 AWY917519 BGU917519 BQQ917519 CAM917519 CKI917519 CUE917519 DEA917519 DNW917519 DXS917519 EHO917519 ERK917519 FBG917519 FLC917519 FUY917519 GEU917519 GOQ917519 GYM917519 HII917519 HSE917519 ICA917519 ILW917519 IVS917519 JFO917519 JPK917519 JZG917519 KJC917519 KSY917519 LCU917519 LMQ917519 LWM917519 MGI917519 MQE917519 NAA917519 NJW917519 NTS917519 ODO917519 ONK917519 OXG917519 PHC917519 PQY917519 QAU917519 QKQ917519 QUM917519 REI917519 ROE917519 RYA917519 SHW917519 SRS917519 TBO917519 TLK917519 TVG917519 UFC917519 UOY917519 UYU917519 VIQ917519 VSM917519 WCI917519 WME917519 WWA917519 S983055 JO983055 TK983055 ADG983055 ANC983055 AWY983055 BGU983055 BQQ983055 CAM983055 CKI983055 CUE983055 DEA983055 DNW983055 DXS983055 EHO983055 ERK983055 FBG983055 FLC983055 FUY983055 GEU983055 GOQ983055 GYM983055 HII983055 HSE983055 ICA983055 ILW983055 IVS983055 JFO983055 JPK983055 JZG983055 KJC983055 KSY983055 LCU983055 LMQ983055 LWM983055 MGI983055 MQE983055 NAA983055 NJW983055 NTS983055 ODO983055 ONK983055 OXG983055 PHC983055 PQY983055 QAU983055 QKQ983055 QUM983055 REI983055 ROE983055 RYA983055 SHW983055 SRS983055 TBO983055 TLK983055 TVG983055 UFC983055 UOY983055 UYU983055 VIQ983055 VSM983055 WCI983055 WME983055 WWA983055 S5 JO5 TK5 ADG5 ANC5 AWY5 BGU5 BQQ5 CAM5 CKI5 CUE5 DEA5 DNW5 DXS5 EHO5 ERK5 FBG5 FLC5 FUY5 GEU5 GOQ5 GYM5 HII5 HSE5 ICA5 ILW5 IVS5 JFO5 JPK5 JZG5 KJC5 KSY5 LCU5 LMQ5 LWM5 MGI5 MQE5 NAA5 NJW5 NTS5 ODO5 ONK5 OXG5 PHC5 PQY5 QAU5 QKQ5 QUM5 REI5 ROE5 RYA5 SHW5 SRS5 TBO5 TLK5 TVG5 UFC5 UOY5 UYU5 VIQ5 VSM5 WCI5 WME5 WWA5 S65541 JO65541 TK65541 ADG65541 ANC65541 AWY65541 BGU65541 BQQ65541 CAM65541 CKI65541 CUE65541 DEA65541 DNW65541 DXS65541 EHO65541 ERK65541 FBG65541 FLC65541 FUY65541 GEU65541 GOQ65541 GYM65541 HII65541 HSE65541 ICA65541 ILW65541 IVS65541 JFO65541 JPK65541 JZG65541 KJC65541 KSY65541 LCU65541 LMQ65541 LWM65541 MGI65541 MQE65541 NAA65541 NJW65541 NTS65541 ODO65541 ONK65541 OXG65541 PHC65541 PQY65541 QAU65541 QKQ65541 QUM65541 REI65541 ROE65541 RYA65541 SHW65541 SRS65541 TBO65541 TLK65541 TVG65541 UFC65541 UOY65541 UYU65541 VIQ65541 VSM65541 WCI65541 WME65541 WWA65541 S131077 JO131077 TK131077 ADG131077 ANC131077 AWY131077 BGU131077 BQQ131077 CAM131077 CKI131077 CUE131077 DEA131077 DNW131077 DXS131077 EHO131077 ERK131077 FBG131077 FLC131077 FUY131077 GEU131077 GOQ131077 GYM131077 HII131077 HSE131077 ICA131077 ILW131077 IVS131077 JFO131077 JPK131077 JZG131077 KJC131077 KSY131077 LCU131077 LMQ131077 LWM131077 MGI131077 MQE131077 NAA131077 NJW131077 NTS131077 ODO131077 ONK131077 OXG131077 PHC131077 PQY131077 QAU131077 QKQ131077 QUM131077 REI131077 ROE131077 RYA131077 SHW131077 SRS131077 TBO131077 TLK131077 TVG131077 UFC131077 UOY131077 UYU131077 VIQ131077 VSM131077 WCI131077 WME131077 WWA131077 S196613 JO196613 TK196613 ADG196613 ANC196613 AWY196613 BGU196613 BQQ196613 CAM196613 CKI196613 CUE196613 DEA196613 DNW196613 DXS196613 EHO196613 ERK196613 FBG196613 FLC196613 FUY196613 GEU196613 GOQ196613 GYM196613 HII196613 HSE196613 ICA196613 ILW196613 IVS196613 JFO196613 JPK196613 JZG196613 KJC196613 KSY196613 LCU196613 LMQ196613 LWM196613 MGI196613 MQE196613 NAA196613 NJW196613 NTS196613 ODO196613 ONK196613 OXG196613 PHC196613 PQY196613 QAU196613 QKQ196613 QUM196613 REI196613 ROE196613 RYA196613 SHW196613 SRS196613 TBO196613 TLK196613 TVG196613 UFC196613 UOY196613 UYU196613 VIQ196613 VSM196613 WCI196613 WME196613 WWA196613 S262149 JO262149 TK262149 ADG262149 ANC262149 AWY262149 BGU262149 BQQ262149 CAM262149 CKI262149 CUE262149 DEA262149 DNW262149 DXS262149 EHO262149 ERK262149 FBG262149 FLC262149 FUY262149 GEU262149 GOQ262149 GYM262149 HII262149 HSE262149 ICA262149 ILW262149 IVS262149 JFO262149 JPK262149 JZG262149 KJC262149 KSY262149 LCU262149 LMQ262149 LWM262149 MGI262149 MQE262149 NAA262149 NJW262149 NTS262149 ODO262149 ONK262149 OXG262149 PHC262149 PQY262149 QAU262149 QKQ262149 QUM262149 REI262149 ROE262149 RYA262149 SHW262149 SRS262149 TBO262149 TLK262149 TVG262149 UFC262149 UOY262149 UYU262149 VIQ262149 VSM262149 WCI262149 WME262149 WWA262149 S327685 JO327685 TK327685 ADG327685 ANC327685 AWY327685 BGU327685 BQQ327685 CAM327685 CKI327685 CUE327685 DEA327685 DNW327685 DXS327685 EHO327685 ERK327685 FBG327685 FLC327685 FUY327685 GEU327685 GOQ327685 GYM327685 HII327685 HSE327685 ICA327685 ILW327685 IVS327685 JFO327685 JPK327685 JZG327685 KJC327685 KSY327685 LCU327685 LMQ327685 LWM327685 MGI327685 MQE327685 NAA327685 NJW327685 NTS327685 ODO327685 ONK327685 OXG327685 PHC327685 PQY327685 QAU327685 QKQ327685 QUM327685 REI327685 ROE327685 RYA327685 SHW327685 SRS327685 TBO327685 TLK327685 TVG327685 UFC327685 UOY327685 UYU327685 VIQ327685 VSM327685 WCI327685 WME327685 WWA327685 S393221 JO393221 TK393221 ADG393221 ANC393221 AWY393221 BGU393221 BQQ393221 CAM393221 CKI393221 CUE393221 DEA393221 DNW393221 DXS393221 EHO393221 ERK393221 FBG393221 FLC393221 FUY393221 GEU393221 GOQ393221 GYM393221 HII393221 HSE393221 ICA393221 ILW393221 IVS393221 JFO393221 JPK393221 JZG393221 KJC393221 KSY393221 LCU393221 LMQ393221 LWM393221 MGI393221 MQE393221 NAA393221 NJW393221 NTS393221 ODO393221 ONK393221 OXG393221 PHC393221 PQY393221 QAU393221 QKQ393221 QUM393221 REI393221 ROE393221 RYA393221 SHW393221 SRS393221 TBO393221 TLK393221 TVG393221 UFC393221 UOY393221 UYU393221 VIQ393221 VSM393221 WCI393221 WME393221 WWA393221 S458757 JO458757 TK458757 ADG458757 ANC458757 AWY458757 BGU458757 BQQ458757 CAM458757 CKI458757 CUE458757 DEA458757 DNW458757 DXS458757 EHO458757 ERK458757 FBG458757 FLC458757 FUY458757 GEU458757 GOQ458757 GYM458757 HII458757 HSE458757 ICA458757 ILW458757 IVS458757 JFO458757 JPK458757 JZG458757 KJC458757 KSY458757 LCU458757 LMQ458757 LWM458757 MGI458757 MQE458757 NAA458757 NJW458757 NTS458757 ODO458757 ONK458757 OXG458757 PHC458757 PQY458757 QAU458757 QKQ458757 QUM458757 REI458757 ROE458757 RYA458757 SHW458757 SRS458757 TBO458757 TLK458757 TVG458757 UFC458757 UOY458757 UYU458757 VIQ458757 VSM458757 WCI458757 WME458757 WWA458757 S524293 JO524293 TK524293 ADG524293 ANC524293 AWY524293 BGU524293 BQQ524293 CAM524293 CKI524293 CUE524293 DEA524293 DNW524293 DXS524293 EHO524293 ERK524293 FBG524293 FLC524293 FUY524293 GEU524293 GOQ524293 GYM524293 HII524293 HSE524293 ICA524293 ILW524293 IVS524293 JFO524293 JPK524293 JZG524293 KJC524293 KSY524293 LCU524293 LMQ524293 LWM524293 MGI524293 MQE524293 NAA524293 NJW524293 NTS524293 ODO524293 ONK524293 OXG524293 PHC524293 PQY524293 QAU524293 QKQ524293 QUM524293 REI524293 ROE524293 RYA524293 SHW524293 SRS524293 TBO524293 TLK524293 TVG524293 UFC524293 UOY524293 UYU524293 VIQ524293 VSM524293 WCI524293 WME524293 WWA524293 S589829 JO589829 TK589829 ADG589829 ANC589829 AWY589829 BGU589829 BQQ589829 CAM589829 CKI589829 CUE589829 DEA589829 DNW589829 DXS589829 EHO589829 ERK589829 FBG589829 FLC589829 FUY589829 GEU589829 GOQ589829 GYM589829 HII589829 HSE589829 ICA589829 ILW589829 IVS589829 JFO589829 JPK589829 JZG589829 KJC589829 KSY589829 LCU589829 LMQ589829 LWM589829 MGI589829 MQE589829 NAA589829 NJW589829 NTS589829 ODO589829 ONK589829 OXG589829 PHC589829 PQY589829 QAU589829 QKQ589829 QUM589829 REI589829 ROE589829 RYA589829 SHW589829 SRS589829 TBO589829 TLK589829 TVG589829 UFC589829 UOY589829 UYU589829 VIQ589829 VSM589829 WCI589829 WME589829 WWA589829 S655365 JO655365 TK655365 ADG655365 ANC655365 AWY655365 BGU655365 BQQ655365 CAM655365 CKI655365 CUE655365 DEA655365 DNW655365 DXS655365 EHO655365 ERK655365 FBG655365 FLC655365 FUY655365 GEU655365 GOQ655365 GYM655365 HII655365 HSE655365 ICA655365 ILW655365 IVS655365 JFO655365 JPK655365 JZG655365 KJC655365 KSY655365 LCU655365 LMQ655365 LWM655365 MGI655365 MQE655365 NAA655365 NJW655365 NTS655365 ODO655365 ONK655365 OXG655365 PHC655365 PQY655365 QAU655365 QKQ655365 QUM655365 REI655365 ROE655365 RYA655365 SHW655365 SRS655365 TBO655365 TLK655365 TVG655365 UFC655365 UOY655365 UYU655365 VIQ655365 VSM655365 WCI655365 WME655365 WWA655365 S720901 JO720901 TK720901 ADG720901 ANC720901 AWY720901 BGU720901 BQQ720901 CAM720901 CKI720901 CUE720901 DEA720901 DNW720901 DXS720901 EHO720901 ERK720901 FBG720901 FLC720901 FUY720901 GEU720901 GOQ720901 GYM720901 HII720901 HSE720901 ICA720901 ILW720901 IVS720901 JFO720901 JPK720901 JZG720901 KJC720901 KSY720901 LCU720901 LMQ720901 LWM720901 MGI720901 MQE720901 NAA720901 NJW720901 NTS720901 ODO720901 ONK720901 OXG720901 PHC720901 PQY720901 QAU720901 QKQ720901 QUM720901 REI720901 ROE720901 RYA720901 SHW720901 SRS720901 TBO720901 TLK720901 TVG720901 UFC720901 UOY720901 UYU720901 VIQ720901 VSM720901 WCI720901 WME720901 WWA720901 S786437 JO786437 TK786437 ADG786437 ANC786437 AWY786437 BGU786437 BQQ786437 CAM786437 CKI786437 CUE786437 DEA786437 DNW786437 DXS786437 EHO786437 ERK786437 FBG786437 FLC786437 FUY786437 GEU786437 GOQ786437 GYM786437 HII786437 HSE786437 ICA786437 ILW786437 IVS786437 JFO786437 JPK786437 JZG786437 KJC786437 KSY786437 LCU786437 LMQ786437 LWM786437 MGI786437 MQE786437 NAA786437 NJW786437 NTS786437 ODO786437 ONK786437 OXG786437 PHC786437 PQY786437 QAU786437 QKQ786437 QUM786437 REI786437 ROE786437 RYA786437 SHW786437 SRS786437 TBO786437 TLK786437 TVG786437 UFC786437 UOY786437 UYU786437 VIQ786437 VSM786437 WCI786437 WME786437 WWA786437 S851973 JO851973 TK851973 ADG851973 ANC851973 AWY851973 BGU851973 BQQ851973 CAM851973 CKI851973 CUE851973 DEA851973 DNW851973 DXS851973 EHO851973 ERK851973 FBG851973 FLC851973 FUY851973 GEU851973 GOQ851973 GYM851973 HII851973 HSE851973 ICA851973 ILW851973 IVS851973 JFO851973 JPK851973 JZG851973 KJC851973 KSY851973 LCU851973 LMQ851973 LWM851973 MGI851973 MQE851973 NAA851973 NJW851973 NTS851973 ODO851973 ONK851973 OXG851973 PHC851973 PQY851973 QAU851973 QKQ851973 QUM851973 REI851973 ROE851973 RYA851973 SHW851973 SRS851973 TBO851973 TLK851973 TVG851973 UFC851973 UOY851973 UYU851973 VIQ851973 VSM851973 WCI851973 WME851973 WWA851973 S917509 JO917509 TK917509 ADG917509 ANC917509 AWY917509 BGU917509 BQQ917509 CAM917509 CKI917509 CUE917509 DEA917509 DNW917509 DXS917509 EHO917509 ERK917509 FBG917509 FLC917509 FUY917509 GEU917509 GOQ917509 GYM917509 HII917509 HSE917509 ICA917509 ILW917509 IVS917509 JFO917509 JPK917509 JZG917509 KJC917509 KSY917509 LCU917509 LMQ917509 LWM917509 MGI917509 MQE917509 NAA917509 NJW917509 NTS917509 ODO917509 ONK917509 OXG917509 PHC917509 PQY917509 QAU917509 QKQ917509 QUM917509 REI917509 ROE917509 RYA917509 SHW917509 SRS917509 TBO917509 TLK917509 TVG917509 UFC917509 UOY917509 UYU917509 VIQ917509 VSM917509 WCI917509 WME917509 WWA917509 S983045 JO983045 TK983045 ADG983045 ANC983045 AWY983045 BGU983045 BQQ983045 CAM983045 CKI983045 CUE983045 DEA983045 DNW983045 DXS983045 EHO983045 ERK983045 FBG983045 FLC983045 FUY983045 GEU983045 GOQ983045 GYM983045 HII983045 HSE983045 ICA983045 ILW983045 IVS983045 JFO983045 JPK983045 JZG983045 KJC983045 KSY983045 LCU983045 LMQ983045 LWM983045 MGI983045 MQE983045 NAA983045 NJW983045 NTS983045 ODO983045 ONK983045 OXG983045 PHC983045 PQY983045 QAU983045 QKQ983045 QUM983045 REI983045 ROE983045 RYA983045 SHW983045 SRS983045 TBO983045 TLK983045 TVG983045 UFC983045 UOY983045 UYU983045 VIQ983045 VSM983045 WCI983045 WME983045 WWA983045 S25 JO25 TK25 ADG25 ANC25 AWY25 BGU25 BQQ25 CAM25 CKI25 CUE25 DEA25 DNW25 DXS25 EHO25 ERK25 FBG25 FLC25 FUY25 GEU25 GOQ25 GYM25 HII25 HSE25 ICA25 ILW25 IVS25 JFO25 JPK25 JZG25 KJC25 KSY25 LCU25 LMQ25 LWM25 MGI25 MQE25 NAA25 NJW25 NTS25 ODO25 ONK25 OXG25 PHC25 PQY25 QAU25 QKQ25 QUM25 REI25 ROE25 RYA25 SHW25 SRS25 TBO25 TLK25 TVG25 UFC25 UOY25 UYU25 VIQ25 VSM25 WCI25 WME25 WWA25 S65561 JO65561 TK65561 ADG65561 ANC65561 AWY65561 BGU65561 BQQ65561 CAM65561 CKI65561 CUE65561 DEA65561 DNW65561 DXS65561 EHO65561 ERK65561 FBG65561 FLC65561 FUY65561 GEU65561 GOQ65561 GYM65561 HII65561 HSE65561 ICA65561 ILW65561 IVS65561 JFO65561 JPK65561 JZG65561 KJC65561 KSY65561 LCU65561 LMQ65561 LWM65561 MGI65561 MQE65561 NAA65561 NJW65561 NTS65561 ODO65561 ONK65561 OXG65561 PHC65561 PQY65561 QAU65561 QKQ65561 QUM65561 REI65561 ROE65561 RYA65561 SHW65561 SRS65561 TBO65561 TLK65561 TVG65561 UFC65561 UOY65561 UYU65561 VIQ65561 VSM65561 WCI65561 WME65561 WWA65561 S131097 JO131097 TK131097 ADG131097 ANC131097 AWY131097 BGU131097 BQQ131097 CAM131097 CKI131097 CUE131097 DEA131097 DNW131097 DXS131097 EHO131097 ERK131097 FBG131097 FLC131097 FUY131097 GEU131097 GOQ131097 GYM131097 HII131097 HSE131097 ICA131097 ILW131097 IVS131097 JFO131097 JPK131097 JZG131097 KJC131097 KSY131097 LCU131097 LMQ131097 LWM131097 MGI131097 MQE131097 NAA131097 NJW131097 NTS131097 ODO131097 ONK131097 OXG131097 PHC131097 PQY131097 QAU131097 QKQ131097 QUM131097 REI131097 ROE131097 RYA131097 SHW131097 SRS131097 TBO131097 TLK131097 TVG131097 UFC131097 UOY131097 UYU131097 VIQ131097 VSM131097 WCI131097 WME131097 WWA131097 S196633 JO196633 TK196633 ADG196633 ANC196633 AWY196633 BGU196633 BQQ196633 CAM196633 CKI196633 CUE196633 DEA196633 DNW196633 DXS196633 EHO196633 ERK196633 FBG196633 FLC196633 FUY196633 GEU196633 GOQ196633 GYM196633 HII196633 HSE196633 ICA196633 ILW196633 IVS196633 JFO196633 JPK196633 JZG196633 KJC196633 KSY196633 LCU196633 LMQ196633 LWM196633 MGI196633 MQE196633 NAA196633 NJW196633 NTS196633 ODO196633 ONK196633 OXG196633 PHC196633 PQY196633 QAU196633 QKQ196633 QUM196633 REI196633 ROE196633 RYA196633 SHW196633 SRS196633 TBO196633 TLK196633 TVG196633 UFC196633 UOY196633 UYU196633 VIQ196633 VSM196633 WCI196633 WME196633 WWA196633 S262169 JO262169 TK262169 ADG262169 ANC262169 AWY262169 BGU262169 BQQ262169 CAM262169 CKI262169 CUE262169 DEA262169 DNW262169 DXS262169 EHO262169 ERK262169 FBG262169 FLC262169 FUY262169 GEU262169 GOQ262169 GYM262169 HII262169 HSE262169 ICA262169 ILW262169 IVS262169 JFO262169 JPK262169 JZG262169 KJC262169 KSY262169 LCU262169 LMQ262169 LWM262169 MGI262169 MQE262169 NAA262169 NJW262169 NTS262169 ODO262169 ONK262169 OXG262169 PHC262169 PQY262169 QAU262169 QKQ262169 QUM262169 REI262169 ROE262169 RYA262169 SHW262169 SRS262169 TBO262169 TLK262169 TVG262169 UFC262169 UOY262169 UYU262169 VIQ262169 VSM262169 WCI262169 WME262169 WWA262169 S327705 JO327705 TK327705 ADG327705 ANC327705 AWY327705 BGU327705 BQQ327705 CAM327705 CKI327705 CUE327705 DEA327705 DNW327705 DXS327705 EHO327705 ERK327705 FBG327705 FLC327705 FUY327705 GEU327705 GOQ327705 GYM327705 HII327705 HSE327705 ICA327705 ILW327705 IVS327705 JFO327705 JPK327705 JZG327705 KJC327705 KSY327705 LCU327705 LMQ327705 LWM327705 MGI327705 MQE327705 NAA327705 NJW327705 NTS327705 ODO327705 ONK327705 OXG327705 PHC327705 PQY327705 QAU327705 QKQ327705 QUM327705 REI327705 ROE327705 RYA327705 SHW327705 SRS327705 TBO327705 TLK327705 TVG327705 UFC327705 UOY327705 UYU327705 VIQ327705 VSM327705 WCI327705 WME327705 WWA327705 S393241 JO393241 TK393241 ADG393241 ANC393241 AWY393241 BGU393241 BQQ393241 CAM393241 CKI393241 CUE393241 DEA393241 DNW393241 DXS393241 EHO393241 ERK393241 FBG393241 FLC393241 FUY393241 GEU393241 GOQ393241 GYM393241 HII393241 HSE393241 ICA393241 ILW393241 IVS393241 JFO393241 JPK393241 JZG393241 KJC393241 KSY393241 LCU393241 LMQ393241 LWM393241 MGI393241 MQE393241 NAA393241 NJW393241 NTS393241 ODO393241 ONK393241 OXG393241 PHC393241 PQY393241 QAU393241 QKQ393241 QUM393241 REI393241 ROE393241 RYA393241 SHW393241 SRS393241 TBO393241 TLK393241 TVG393241 UFC393241 UOY393241 UYU393241 VIQ393241 VSM393241 WCI393241 WME393241 WWA393241 S458777 JO458777 TK458777 ADG458777 ANC458777 AWY458777 BGU458777 BQQ458777 CAM458777 CKI458777 CUE458777 DEA458777 DNW458777 DXS458777 EHO458777 ERK458777 FBG458777 FLC458777 FUY458777 GEU458777 GOQ458777 GYM458777 HII458777 HSE458777 ICA458777 ILW458777 IVS458777 JFO458777 JPK458777 JZG458777 KJC458777 KSY458777 LCU458777 LMQ458777 LWM458777 MGI458777 MQE458777 NAA458777 NJW458777 NTS458777 ODO458777 ONK458777 OXG458777 PHC458777 PQY458777 QAU458777 QKQ458777 QUM458777 REI458777 ROE458777 RYA458777 SHW458777 SRS458777 TBO458777 TLK458777 TVG458777 UFC458777 UOY458777 UYU458777 VIQ458777 VSM458777 WCI458777 WME458777 WWA458777 S524313 JO524313 TK524313 ADG524313 ANC524313 AWY524313 BGU524313 BQQ524313 CAM524313 CKI524313 CUE524313 DEA524313 DNW524313 DXS524313 EHO524313 ERK524313 FBG524313 FLC524313 FUY524313 GEU524313 GOQ524313 GYM524313 HII524313 HSE524313 ICA524313 ILW524313 IVS524313 JFO524313 JPK524313 JZG524313 KJC524313 KSY524313 LCU524313 LMQ524313 LWM524313 MGI524313 MQE524313 NAA524313 NJW524313 NTS524313 ODO524313 ONK524313 OXG524313 PHC524313 PQY524313 QAU524313 QKQ524313 QUM524313 REI524313 ROE524313 RYA524313 SHW524313 SRS524313 TBO524313 TLK524313 TVG524313 UFC524313 UOY524313 UYU524313 VIQ524313 VSM524313 WCI524313 WME524313 WWA524313 S589849 JO589849 TK589849 ADG589849 ANC589849 AWY589849 BGU589849 BQQ589849 CAM589849 CKI589849 CUE589849 DEA589849 DNW589849 DXS589849 EHO589849 ERK589849 FBG589849 FLC589849 FUY589849 GEU589849 GOQ589849 GYM589849 HII589849 HSE589849 ICA589849 ILW589849 IVS589849 JFO589849 JPK589849 JZG589849 KJC589849 KSY589849 LCU589849 LMQ589849 LWM589849 MGI589849 MQE589849 NAA589849 NJW589849 NTS589849 ODO589849 ONK589849 OXG589849 PHC589849 PQY589849 QAU589849 QKQ589849 QUM589849 REI589849 ROE589849 RYA589849 SHW589849 SRS589849 TBO589849 TLK589849 TVG589849 UFC589849 UOY589849 UYU589849 VIQ589849 VSM589849 WCI589849 WME589849 WWA589849 S655385 JO655385 TK655385 ADG655385 ANC655385 AWY655385 BGU655385 BQQ655385 CAM655385 CKI655385 CUE655385 DEA655385 DNW655385 DXS655385 EHO655385 ERK655385 FBG655385 FLC655385 FUY655385 GEU655385 GOQ655385 GYM655385 HII655385 HSE655385 ICA655385 ILW655385 IVS655385 JFO655385 JPK655385 JZG655385 KJC655385 KSY655385 LCU655385 LMQ655385 LWM655385 MGI655385 MQE655385 NAA655385 NJW655385 NTS655385 ODO655385 ONK655385 OXG655385 PHC655385 PQY655385 QAU655385 QKQ655385 QUM655385 REI655385 ROE655385 RYA655385 SHW655385 SRS655385 TBO655385 TLK655385 TVG655385 UFC655385 UOY655385 UYU655385 VIQ655385 VSM655385 WCI655385 WME655385 WWA655385 S720921 JO720921 TK720921 ADG720921 ANC720921 AWY720921 BGU720921 BQQ720921 CAM720921 CKI720921 CUE720921 DEA720921 DNW720921 DXS720921 EHO720921 ERK720921 FBG720921 FLC720921 FUY720921 GEU720921 GOQ720921 GYM720921 HII720921 HSE720921 ICA720921 ILW720921 IVS720921 JFO720921 JPK720921 JZG720921 KJC720921 KSY720921 LCU720921 LMQ720921 LWM720921 MGI720921 MQE720921 NAA720921 NJW720921 NTS720921 ODO720921 ONK720921 OXG720921 PHC720921 PQY720921 QAU720921 QKQ720921 QUM720921 REI720921 ROE720921 RYA720921 SHW720921 SRS720921 TBO720921 TLK720921 TVG720921 UFC720921 UOY720921 UYU720921 VIQ720921 VSM720921 WCI720921 WME720921 WWA720921 S786457 JO786457 TK786457 ADG786457 ANC786457 AWY786457 BGU786457 BQQ786457 CAM786457 CKI786457 CUE786457 DEA786457 DNW786457 DXS786457 EHO786457 ERK786457 FBG786457 FLC786457 FUY786457 GEU786457 GOQ786457 GYM786457 HII786457 HSE786457 ICA786457 ILW786457 IVS786457 JFO786457 JPK786457 JZG786457 KJC786457 KSY786457 LCU786457 LMQ786457 LWM786457 MGI786457 MQE786457 NAA786457 NJW786457 NTS786457 ODO786457 ONK786457 OXG786457 PHC786457 PQY786457 QAU786457 QKQ786457 QUM786457 REI786457 ROE786457 RYA786457 SHW786457 SRS786457 TBO786457 TLK786457 TVG786457 UFC786457 UOY786457 UYU786457 VIQ786457 VSM786457 WCI786457 WME786457 WWA786457 S851993 JO851993 TK851993 ADG851993 ANC851993 AWY851993 BGU851993 BQQ851993 CAM851993 CKI851993 CUE851993 DEA851993 DNW851993 DXS851993 EHO851993 ERK851993 FBG851993 FLC851993 FUY851993 GEU851993 GOQ851993 GYM851993 HII851993 HSE851993 ICA851993 ILW851993 IVS851993 JFO851993 JPK851993 JZG851993 KJC851993 KSY851993 LCU851993 LMQ851993 LWM851993 MGI851993 MQE851993 NAA851993 NJW851993 NTS851993 ODO851993 ONK851993 OXG851993 PHC851993 PQY851993 QAU851993 QKQ851993 QUM851993 REI851993 ROE851993 RYA851993 SHW851993 SRS851993 TBO851993 TLK851993 TVG851993 UFC851993 UOY851993 UYU851993 VIQ851993 VSM851993 WCI851993 WME851993 WWA851993 S917529 JO917529 TK917529 ADG917529 ANC917529 AWY917529 BGU917529 BQQ917529 CAM917529 CKI917529 CUE917529 DEA917529 DNW917529 DXS917529 EHO917529 ERK917529 FBG917529 FLC917529 FUY917529 GEU917529 GOQ917529 GYM917529 HII917529 HSE917529 ICA917529 ILW917529 IVS917529 JFO917529 JPK917529 JZG917529 KJC917529 KSY917529 LCU917529 LMQ917529 LWM917529 MGI917529 MQE917529 NAA917529 NJW917529 NTS917529 ODO917529 ONK917529 OXG917529 PHC917529 PQY917529 QAU917529 QKQ917529 QUM917529 REI917529 ROE917529 RYA917529 SHW917529 SRS917529 TBO917529 TLK917529 TVG917529 UFC917529 UOY917529 UYU917529 VIQ917529 VSM917529 WCI917529 WME917529 WWA917529 S983065 JO983065 TK983065 ADG983065 ANC983065 AWY983065 BGU983065 BQQ983065 CAM983065 CKI983065 CUE983065 DEA983065 DNW983065 DXS983065 EHO983065 ERK983065 FBG983065 FLC983065 FUY983065 GEU983065 GOQ983065 GYM983065 HII983065 HSE983065 ICA983065 ILW983065 IVS983065 JFO983065 JPK983065 JZG983065 KJC983065 KSY983065 LCU983065 LMQ983065 LWM983065 MGI983065 MQE983065 NAA983065 NJW983065 NTS983065 ODO983065 ONK983065 OXG983065 PHC983065 PQY983065 QAU983065 QKQ983065 QUM983065 REI983065 ROE983065 RYA983065 SHW983065 SRS983065 TBO983065 TLK983065 TVG983065 UFC983065 UOY983065 UYU983065 VIQ983065 VSM983065 WCI983065 WME983065 WWA983065 S917551 JO917551 TK917551 ADG917551 ANC917551 AWY917551 BGU917551 BQQ917551 CAM917551 CKI917551 CUE917551 DEA917551 DNW917551 DXS917551 EHO917551 ERK917551 FBG917551 FLC917551 FUY917551 GEU917551 GOQ917551 GYM917551 HII917551 HSE917551 ICA917551 ILW917551 IVS917551 JFO917551 JPK917551 JZG917551 KJC917551 KSY917551 LCU917551 LMQ917551 LWM917551 MGI917551 MQE917551 NAA917551 NJW917551 NTS917551 ODO917551 ONK917551 OXG917551 PHC917551 PQY917551 QAU917551 QKQ917551 QUM917551 REI917551 ROE917551 RYA917551 SHW917551 SRS917551 TBO917551 TLK917551 TVG917551 UFC917551 UOY917551 UYU917551 VIQ917551 VSM917551 WCI917551 WME917551 WWA917551 S65553 JO65553 TK65553 ADG65553 ANC65553 AWY65553 BGU65553 BQQ65553 CAM65553 CKI65553 CUE65553 DEA65553 DNW65553 DXS65553 EHO65553 ERK65553 FBG65553 FLC65553 FUY65553 GEU65553 GOQ65553 GYM65553 HII65553 HSE65553 ICA65553 ILW65553 IVS65553 JFO65553 JPK65553 JZG65553 KJC65553 KSY65553 LCU65553 LMQ65553 LWM65553 MGI65553 MQE65553 NAA65553 NJW65553 NTS65553 ODO65553 ONK65553 OXG65553 PHC65553 PQY65553 QAU65553 QKQ65553 QUM65553 REI65553 ROE65553 RYA65553 SHW65553 SRS65553 TBO65553 TLK65553 TVG65553 UFC65553 UOY65553 UYU65553 VIQ65553 VSM65553 WCI65553 WME65553 WWA65553 S131089 JO131089 TK131089 ADG131089 ANC131089 AWY131089 BGU131089 BQQ131089 CAM131089 CKI131089 CUE131089 DEA131089 DNW131089 DXS131089 EHO131089 ERK131089 FBG131089 FLC131089 FUY131089 GEU131089 GOQ131089 GYM131089 HII131089 HSE131089 ICA131089 ILW131089 IVS131089 JFO131089 JPK131089 JZG131089 KJC131089 KSY131089 LCU131089 LMQ131089 LWM131089 MGI131089 MQE131089 NAA131089 NJW131089 NTS131089 ODO131089 ONK131089 OXG131089 PHC131089 PQY131089 QAU131089 QKQ131089 QUM131089 REI131089 ROE131089 RYA131089 SHW131089 SRS131089 TBO131089 TLK131089 TVG131089 UFC131089 UOY131089 UYU131089 VIQ131089 VSM131089 WCI131089 WME131089 WWA131089 S196625 JO196625 TK196625 ADG196625 ANC196625 AWY196625 BGU196625 BQQ196625 CAM196625 CKI196625 CUE196625 DEA196625 DNW196625 DXS196625 EHO196625 ERK196625 FBG196625 FLC196625 FUY196625 GEU196625 GOQ196625 GYM196625 HII196625 HSE196625 ICA196625 ILW196625 IVS196625 JFO196625 JPK196625 JZG196625 KJC196625 KSY196625 LCU196625 LMQ196625 LWM196625 MGI196625 MQE196625 NAA196625 NJW196625 NTS196625 ODO196625 ONK196625 OXG196625 PHC196625 PQY196625 QAU196625 QKQ196625 QUM196625 REI196625 ROE196625 RYA196625 SHW196625 SRS196625 TBO196625 TLK196625 TVG196625 UFC196625 UOY196625 UYU196625 VIQ196625 VSM196625 WCI196625 WME196625 WWA196625 S262161 JO262161 TK262161 ADG262161 ANC262161 AWY262161 BGU262161 BQQ262161 CAM262161 CKI262161 CUE262161 DEA262161 DNW262161 DXS262161 EHO262161 ERK262161 FBG262161 FLC262161 FUY262161 GEU262161 GOQ262161 GYM262161 HII262161 HSE262161 ICA262161 ILW262161 IVS262161 JFO262161 JPK262161 JZG262161 KJC262161 KSY262161 LCU262161 LMQ262161 LWM262161 MGI262161 MQE262161 NAA262161 NJW262161 NTS262161 ODO262161 ONK262161 OXG262161 PHC262161 PQY262161 QAU262161 QKQ262161 QUM262161 REI262161 ROE262161 RYA262161 SHW262161 SRS262161 TBO262161 TLK262161 TVG262161 UFC262161 UOY262161 UYU262161 VIQ262161 VSM262161 WCI262161 WME262161 WWA262161 S327697 JO327697 TK327697 ADG327697 ANC327697 AWY327697 BGU327697 BQQ327697 CAM327697 CKI327697 CUE327697 DEA327697 DNW327697 DXS327697 EHO327697 ERK327697 FBG327697 FLC327697 FUY327697 GEU327697 GOQ327697 GYM327697 HII327697 HSE327697 ICA327697 ILW327697 IVS327697 JFO327697 JPK327697 JZG327697 KJC327697 KSY327697 LCU327697 LMQ327697 LWM327697 MGI327697 MQE327697 NAA327697 NJW327697 NTS327697 ODO327697 ONK327697 OXG327697 PHC327697 PQY327697 QAU327697 QKQ327697 QUM327697 REI327697 ROE327697 RYA327697 SHW327697 SRS327697 TBO327697 TLK327697 TVG327697 UFC327697 UOY327697 UYU327697 VIQ327697 VSM327697 WCI327697 WME327697 WWA327697 S393233 JO393233 TK393233 ADG393233 ANC393233 AWY393233 BGU393233 BQQ393233 CAM393233 CKI393233 CUE393233 DEA393233 DNW393233 DXS393233 EHO393233 ERK393233 FBG393233 FLC393233 FUY393233 GEU393233 GOQ393233 GYM393233 HII393233 HSE393233 ICA393233 ILW393233 IVS393233 JFO393233 JPK393233 JZG393233 KJC393233 KSY393233 LCU393233 LMQ393233 LWM393233 MGI393233 MQE393233 NAA393233 NJW393233 NTS393233 ODO393233 ONK393233 OXG393233 PHC393233 PQY393233 QAU393233 QKQ393233 QUM393233 REI393233 ROE393233 RYA393233 SHW393233 SRS393233 TBO393233 TLK393233 TVG393233 UFC393233 UOY393233 UYU393233 VIQ393233 VSM393233 WCI393233 WME393233 WWA393233 S458769 JO458769 TK458769 ADG458769 ANC458769 AWY458769 BGU458769 BQQ458769 CAM458769 CKI458769 CUE458769 DEA458769 DNW458769 DXS458769 EHO458769 ERK458769 FBG458769 FLC458769 FUY458769 GEU458769 GOQ458769 GYM458769 HII458769 HSE458769 ICA458769 ILW458769 IVS458769 JFO458769 JPK458769 JZG458769 KJC458769 KSY458769 LCU458769 LMQ458769 LWM458769 MGI458769 MQE458769 NAA458769 NJW458769 NTS458769 ODO458769 ONK458769 OXG458769 PHC458769 PQY458769 QAU458769 QKQ458769 QUM458769 REI458769 ROE458769 RYA458769 SHW458769 SRS458769 TBO458769 TLK458769 TVG458769 UFC458769 UOY458769 UYU458769 VIQ458769 VSM458769 WCI458769 WME458769 WWA458769 S524305 JO524305 TK524305 ADG524305 ANC524305 AWY524305 BGU524305 BQQ524305 CAM524305 CKI524305 CUE524305 DEA524305 DNW524305 DXS524305 EHO524305 ERK524305 FBG524305 FLC524305 FUY524305 GEU524305 GOQ524305 GYM524305 HII524305 HSE524305 ICA524305 ILW524305 IVS524305 JFO524305 JPK524305 JZG524305 KJC524305 KSY524305 LCU524305 LMQ524305 LWM524305 MGI524305 MQE524305 NAA524305 NJW524305 NTS524305 ODO524305 ONK524305 OXG524305 PHC524305 PQY524305 QAU524305 QKQ524305 QUM524305 REI524305 ROE524305 RYA524305 SHW524305 SRS524305 TBO524305 TLK524305 TVG524305 UFC524305 UOY524305 UYU524305 VIQ524305 VSM524305 WCI524305 WME524305 WWA524305 S589841 JO589841 TK589841 ADG589841 ANC589841 AWY589841 BGU589841 BQQ589841 CAM589841 CKI589841 CUE589841 DEA589841 DNW589841 DXS589841 EHO589841 ERK589841 FBG589841 FLC589841 FUY589841 GEU589841 GOQ589841 GYM589841 HII589841 HSE589841 ICA589841 ILW589841 IVS589841 JFO589841 JPK589841 JZG589841 KJC589841 KSY589841 LCU589841 LMQ589841 LWM589841 MGI589841 MQE589841 NAA589841 NJW589841 NTS589841 ODO589841 ONK589841 OXG589841 PHC589841 PQY589841 QAU589841 QKQ589841 QUM589841 REI589841 ROE589841 RYA589841 SHW589841 SRS589841 TBO589841 TLK589841 TVG589841 UFC589841 UOY589841 UYU589841 VIQ589841 VSM589841 WCI589841 WME589841 WWA589841 S655377 JO655377 TK655377 ADG655377 ANC655377 AWY655377 BGU655377 BQQ655377 CAM655377 CKI655377 CUE655377 DEA655377 DNW655377 DXS655377 EHO655377 ERK655377 FBG655377 FLC655377 FUY655377 GEU655377 GOQ655377 GYM655377 HII655377 HSE655377 ICA655377 ILW655377 IVS655377 JFO655377 JPK655377 JZG655377 KJC655377 KSY655377 LCU655377 LMQ655377 LWM655377 MGI655377 MQE655377 NAA655377 NJW655377 NTS655377 ODO655377 ONK655377 OXG655377 PHC655377 PQY655377 QAU655377 QKQ655377 QUM655377 REI655377 ROE655377 RYA655377 SHW655377 SRS655377 TBO655377 TLK655377 TVG655377 UFC655377 UOY655377 UYU655377 VIQ655377 VSM655377 WCI655377 WME655377 WWA655377 S720913 JO720913 TK720913 ADG720913 ANC720913 AWY720913 BGU720913 BQQ720913 CAM720913 CKI720913 CUE720913 DEA720913 DNW720913 DXS720913 EHO720913 ERK720913 FBG720913 FLC720913 FUY720913 GEU720913 GOQ720913 GYM720913 HII720913 HSE720913 ICA720913 ILW720913 IVS720913 JFO720913 JPK720913 JZG720913 KJC720913 KSY720913 LCU720913 LMQ720913 LWM720913 MGI720913 MQE720913 NAA720913 NJW720913 NTS720913 ODO720913 ONK720913 OXG720913 PHC720913 PQY720913 QAU720913 QKQ720913 QUM720913 REI720913 ROE720913 RYA720913 SHW720913 SRS720913 TBO720913 TLK720913 TVG720913 UFC720913 UOY720913 UYU720913 VIQ720913 VSM720913 WCI720913 WME720913 WWA720913 S786449 JO786449 TK786449 ADG786449 ANC786449 AWY786449 BGU786449 BQQ786449 CAM786449 CKI786449 CUE786449 DEA786449 DNW786449 DXS786449 EHO786449 ERK786449 FBG786449 FLC786449 FUY786449 GEU786449 GOQ786449 GYM786449 HII786449 HSE786449 ICA786449 ILW786449 IVS786449 JFO786449 JPK786449 JZG786449 KJC786449 KSY786449 LCU786449 LMQ786449 LWM786449 MGI786449 MQE786449 NAA786449 NJW786449 NTS786449 ODO786449 ONK786449 OXG786449 PHC786449 PQY786449 QAU786449 QKQ786449 QUM786449 REI786449 ROE786449 RYA786449 SHW786449 SRS786449 TBO786449 TLK786449 TVG786449 UFC786449 UOY786449 UYU786449 VIQ786449 VSM786449 WCI786449 WME786449 WWA786449 S851985 JO851985 TK851985 ADG851985 ANC851985 AWY851985 BGU851985 BQQ851985 CAM851985 CKI851985 CUE851985 DEA851985 DNW851985 DXS851985 EHO851985 ERK851985 FBG851985 FLC851985 FUY851985 GEU851985 GOQ851985 GYM851985 HII851985 HSE851985 ICA851985 ILW851985 IVS851985 JFO851985 JPK851985 JZG851985 KJC851985 KSY851985 LCU851985 LMQ851985 LWM851985 MGI851985 MQE851985 NAA851985 NJW851985 NTS851985 ODO851985 ONK851985 OXG851985 PHC851985 PQY851985 QAU851985 QKQ851985 QUM851985 REI851985 ROE851985 RYA851985 SHW851985 SRS851985 TBO851985 TLK851985 TVG851985 UFC851985 UOY851985 UYU851985 VIQ851985 VSM851985 WCI851985 WME851985 WWA851985 S917521 JO917521 TK917521 ADG917521 ANC917521 AWY917521 BGU917521 BQQ917521 CAM917521 CKI917521 CUE917521 DEA917521 DNW917521 DXS917521 EHO917521 ERK917521 FBG917521 FLC917521 FUY917521 GEU917521 GOQ917521 GYM917521 HII917521 HSE917521 ICA917521 ILW917521 IVS917521 JFO917521 JPK917521 JZG917521 KJC917521 KSY917521 LCU917521 LMQ917521 LWM917521 MGI917521 MQE917521 NAA917521 NJW917521 NTS917521 ODO917521 ONK917521 OXG917521 PHC917521 PQY917521 QAU917521 QKQ917521 QUM917521 REI917521 ROE917521 RYA917521 SHW917521 SRS917521 TBO917521 TLK917521 TVG917521 UFC917521 UOY917521 UYU917521 VIQ917521 VSM917521 WCI917521 WME917521 WWA917521 S983057 JO983057 TK983057 ADG983057 ANC983057 AWY983057 BGU983057 BQQ983057 CAM983057 CKI983057 CUE983057 DEA983057 DNW983057 DXS983057 EHO983057 ERK983057 FBG983057 FLC983057 FUY983057 GEU983057 GOQ983057 GYM983057 HII983057 HSE983057 ICA983057 ILW983057 IVS983057 JFO983057 JPK983057 JZG983057 KJC983057 KSY983057 LCU983057 LMQ983057 LWM983057 MGI983057 MQE983057 NAA983057 NJW983057 NTS983057 ODO983057 ONK983057 OXG983057 PHC983057 PQY983057 QAU983057 QKQ983057 QUM983057 REI983057 ROE983057 RYA983057 SHW983057 SRS983057 TBO983057 TLK983057 TVG983057 UFC983057 UOY983057 UYU983057 VIQ983057 VSM983057 WCI983057 WME983057 WWA983057 S983087 JO983087 TK983087 ADG983087 ANC983087 AWY983087 BGU983087 BQQ983087 CAM983087 CKI983087 CUE983087 DEA983087 DNW983087 DXS983087 EHO983087 ERK983087 FBG983087 FLC983087 FUY983087 GEU983087 GOQ983087 GYM983087 HII983087 HSE983087 ICA983087 ILW983087 IVS983087 JFO983087 JPK983087 JZG983087 KJC983087 KSY983087 LCU983087 LMQ983087 LWM983087 MGI983087 MQE983087 NAA983087 NJW983087 NTS983087 ODO983087 ONK983087 OXG983087 PHC983087 PQY983087 QAU983087 QKQ983087 QUM983087 REI983087 ROE983087 RYA983087 SHW983087 SRS983087 TBO983087 TLK983087 TVG983087 UFC983087 UOY983087 UYU983087 VIQ983087 VSM983087 WCI983087 WME983087 WWA983087 S65543 JO65543 TK65543 ADG65543 ANC65543 AWY65543 BGU65543 BQQ65543 CAM65543 CKI65543 CUE65543 DEA65543 DNW65543 DXS65543 EHO65543 ERK65543 FBG65543 FLC65543 FUY65543 GEU65543 GOQ65543 GYM65543 HII65543 HSE65543 ICA65543 ILW65543 IVS65543 JFO65543 JPK65543 JZG65543 KJC65543 KSY65543 LCU65543 LMQ65543 LWM65543 MGI65543 MQE65543 NAA65543 NJW65543 NTS65543 ODO65543 ONK65543 OXG65543 PHC65543 PQY65543 QAU65543 QKQ65543 QUM65543 REI65543 ROE65543 RYA65543 SHW65543 SRS65543 TBO65543 TLK65543 TVG65543 UFC65543 UOY65543 UYU65543 VIQ65543 VSM65543 WCI65543 WME65543 WWA65543 S131079 JO131079 TK131079 ADG131079 ANC131079 AWY131079 BGU131079 BQQ131079 CAM131079 CKI131079 CUE131079 DEA131079 DNW131079 DXS131079 EHO131079 ERK131079 FBG131079 FLC131079 FUY131079 GEU131079 GOQ131079 GYM131079 HII131079 HSE131079 ICA131079 ILW131079 IVS131079 JFO131079 JPK131079 JZG131079 KJC131079 KSY131079 LCU131079 LMQ131079 LWM131079 MGI131079 MQE131079 NAA131079 NJW131079 NTS131079 ODO131079 ONK131079 OXG131079 PHC131079 PQY131079 QAU131079 QKQ131079 QUM131079 REI131079 ROE131079 RYA131079 SHW131079 SRS131079 TBO131079 TLK131079 TVG131079 UFC131079 UOY131079 UYU131079 VIQ131079 VSM131079 WCI131079 WME131079 WWA131079 S196615 JO196615 TK196615 ADG196615 ANC196615 AWY196615 BGU196615 BQQ196615 CAM196615 CKI196615 CUE196615 DEA196615 DNW196615 DXS196615 EHO196615 ERK196615 FBG196615 FLC196615 FUY196615 GEU196615 GOQ196615 GYM196615 HII196615 HSE196615 ICA196615 ILW196615 IVS196615 JFO196615 JPK196615 JZG196615 KJC196615 KSY196615 LCU196615 LMQ196615 LWM196615 MGI196615 MQE196615 NAA196615 NJW196615 NTS196615 ODO196615 ONK196615 OXG196615 PHC196615 PQY196615 QAU196615 QKQ196615 QUM196615 REI196615 ROE196615 RYA196615 SHW196615 SRS196615 TBO196615 TLK196615 TVG196615 UFC196615 UOY196615 UYU196615 VIQ196615 VSM196615 WCI196615 WME196615 WWA196615 S262151 JO262151 TK262151 ADG262151 ANC262151 AWY262151 BGU262151 BQQ262151 CAM262151 CKI262151 CUE262151 DEA262151 DNW262151 DXS262151 EHO262151 ERK262151 FBG262151 FLC262151 FUY262151 GEU262151 GOQ262151 GYM262151 HII262151 HSE262151 ICA262151 ILW262151 IVS262151 JFO262151 JPK262151 JZG262151 KJC262151 KSY262151 LCU262151 LMQ262151 LWM262151 MGI262151 MQE262151 NAA262151 NJW262151 NTS262151 ODO262151 ONK262151 OXG262151 PHC262151 PQY262151 QAU262151 QKQ262151 QUM262151 REI262151 ROE262151 RYA262151 SHW262151 SRS262151 TBO262151 TLK262151 TVG262151 UFC262151 UOY262151 UYU262151 VIQ262151 VSM262151 WCI262151 WME262151 WWA262151 S327687 JO327687 TK327687 ADG327687 ANC327687 AWY327687 BGU327687 BQQ327687 CAM327687 CKI327687 CUE327687 DEA327687 DNW327687 DXS327687 EHO327687 ERK327687 FBG327687 FLC327687 FUY327687 GEU327687 GOQ327687 GYM327687 HII327687 HSE327687 ICA327687 ILW327687 IVS327687 JFO327687 JPK327687 JZG327687 KJC327687 KSY327687 LCU327687 LMQ327687 LWM327687 MGI327687 MQE327687 NAA327687 NJW327687 NTS327687 ODO327687 ONK327687 OXG327687 PHC327687 PQY327687 QAU327687 QKQ327687 QUM327687 REI327687 ROE327687 RYA327687 SHW327687 SRS327687 TBO327687 TLK327687 TVG327687 UFC327687 UOY327687 UYU327687 VIQ327687 VSM327687 WCI327687 WME327687 WWA327687 S393223 JO393223 TK393223 ADG393223 ANC393223 AWY393223 BGU393223 BQQ393223 CAM393223 CKI393223 CUE393223 DEA393223 DNW393223 DXS393223 EHO393223 ERK393223 FBG393223 FLC393223 FUY393223 GEU393223 GOQ393223 GYM393223 HII393223 HSE393223 ICA393223 ILW393223 IVS393223 JFO393223 JPK393223 JZG393223 KJC393223 KSY393223 LCU393223 LMQ393223 LWM393223 MGI393223 MQE393223 NAA393223 NJW393223 NTS393223 ODO393223 ONK393223 OXG393223 PHC393223 PQY393223 QAU393223 QKQ393223 QUM393223 REI393223 ROE393223 RYA393223 SHW393223 SRS393223 TBO393223 TLK393223 TVG393223 UFC393223 UOY393223 UYU393223 VIQ393223 VSM393223 WCI393223 WME393223 WWA393223 S458759 JO458759 TK458759 ADG458759 ANC458759 AWY458759 BGU458759 BQQ458759 CAM458759 CKI458759 CUE458759 DEA458759 DNW458759 DXS458759 EHO458759 ERK458759 FBG458759 FLC458759 FUY458759 GEU458759 GOQ458759 GYM458759 HII458759 HSE458759 ICA458759 ILW458759 IVS458759 JFO458759 JPK458759 JZG458759 KJC458759 KSY458759 LCU458759 LMQ458759 LWM458759 MGI458759 MQE458759 NAA458759 NJW458759 NTS458759 ODO458759 ONK458759 OXG458759 PHC458759 PQY458759 QAU458759 QKQ458759 QUM458759 REI458759 ROE458759 RYA458759 SHW458759 SRS458759 TBO458759 TLK458759 TVG458759 UFC458759 UOY458759 UYU458759 VIQ458759 VSM458759 WCI458759 WME458759 WWA458759 S524295 JO524295 TK524295 ADG524295 ANC524295 AWY524295 BGU524295 BQQ524295 CAM524295 CKI524295 CUE524295 DEA524295 DNW524295 DXS524295 EHO524295 ERK524295 FBG524295 FLC524295 FUY524295 GEU524295 GOQ524295 GYM524295 HII524295 HSE524295 ICA524295 ILW524295 IVS524295 JFO524295 JPK524295 JZG524295 KJC524295 KSY524295 LCU524295 LMQ524295 LWM524295 MGI524295 MQE524295 NAA524295 NJW524295 NTS524295 ODO524295 ONK524295 OXG524295 PHC524295 PQY524295 QAU524295 QKQ524295 QUM524295 REI524295 ROE524295 RYA524295 SHW524295 SRS524295 TBO524295 TLK524295 TVG524295 UFC524295 UOY524295 UYU524295 VIQ524295 VSM524295 WCI524295 WME524295 WWA524295 S589831 JO589831 TK589831 ADG589831 ANC589831 AWY589831 BGU589831 BQQ589831 CAM589831 CKI589831 CUE589831 DEA589831 DNW589831 DXS589831 EHO589831 ERK589831 FBG589831 FLC589831 FUY589831 GEU589831 GOQ589831 GYM589831 HII589831 HSE589831 ICA589831 ILW589831 IVS589831 JFO589831 JPK589831 JZG589831 KJC589831 KSY589831 LCU589831 LMQ589831 LWM589831 MGI589831 MQE589831 NAA589831 NJW589831 NTS589831 ODO589831 ONK589831 OXG589831 PHC589831 PQY589831 QAU589831 QKQ589831 QUM589831 REI589831 ROE589831 RYA589831 SHW589831 SRS589831 TBO589831 TLK589831 TVG589831 UFC589831 UOY589831 UYU589831 VIQ589831 VSM589831 WCI589831 WME589831 WWA589831 S655367 JO655367 TK655367 ADG655367 ANC655367 AWY655367 BGU655367 BQQ655367 CAM655367 CKI655367 CUE655367 DEA655367 DNW655367 DXS655367 EHO655367 ERK655367 FBG655367 FLC655367 FUY655367 GEU655367 GOQ655367 GYM655367 HII655367 HSE655367 ICA655367 ILW655367 IVS655367 JFO655367 JPK655367 JZG655367 KJC655367 KSY655367 LCU655367 LMQ655367 LWM655367 MGI655367 MQE655367 NAA655367 NJW655367 NTS655367 ODO655367 ONK655367 OXG655367 PHC655367 PQY655367 QAU655367 QKQ655367 QUM655367 REI655367 ROE655367 RYA655367 SHW655367 SRS655367 TBO655367 TLK655367 TVG655367 UFC655367 UOY655367 UYU655367 VIQ655367 VSM655367 WCI655367 WME655367 WWA655367 S720903 JO720903 TK720903 ADG720903 ANC720903 AWY720903 BGU720903 BQQ720903 CAM720903 CKI720903 CUE720903 DEA720903 DNW720903 DXS720903 EHO720903 ERK720903 FBG720903 FLC720903 FUY720903 GEU720903 GOQ720903 GYM720903 HII720903 HSE720903 ICA720903 ILW720903 IVS720903 JFO720903 JPK720903 JZG720903 KJC720903 KSY720903 LCU720903 LMQ720903 LWM720903 MGI720903 MQE720903 NAA720903 NJW720903 NTS720903 ODO720903 ONK720903 OXG720903 PHC720903 PQY720903 QAU720903 QKQ720903 QUM720903 REI720903 ROE720903 RYA720903 SHW720903 SRS720903 TBO720903 TLK720903 TVG720903 UFC720903 UOY720903 UYU720903 VIQ720903 VSM720903 WCI720903 WME720903 WWA720903 S786439 JO786439 TK786439 ADG786439 ANC786439 AWY786439 BGU786439 BQQ786439 CAM786439 CKI786439 CUE786439 DEA786439 DNW786439 DXS786439 EHO786439 ERK786439 FBG786439 FLC786439 FUY786439 GEU786439 GOQ786439 GYM786439 HII786439 HSE786439 ICA786439 ILW786439 IVS786439 JFO786439 JPK786439 JZG786439 KJC786439 KSY786439 LCU786439 LMQ786439 LWM786439 MGI786439 MQE786439 NAA786439 NJW786439 NTS786439 ODO786439 ONK786439 OXG786439 PHC786439 PQY786439 QAU786439 QKQ786439 QUM786439 REI786439 ROE786439 RYA786439 SHW786439 SRS786439 TBO786439 TLK786439 TVG786439 UFC786439 UOY786439 UYU786439 VIQ786439 VSM786439 WCI786439 WME786439 WWA786439 S851975 JO851975 TK851975 ADG851975 ANC851975 AWY851975 BGU851975 BQQ851975 CAM851975 CKI851975 CUE851975 DEA851975 DNW851975 DXS851975 EHO851975 ERK851975 FBG851975 FLC851975 FUY851975 GEU851975 GOQ851975 GYM851975 HII851975 HSE851975 ICA851975 ILW851975 IVS851975 JFO851975 JPK851975 JZG851975 KJC851975 KSY851975 LCU851975 LMQ851975 LWM851975 MGI851975 MQE851975 NAA851975 NJW851975 NTS851975 ODO851975 ONK851975 OXG851975 PHC851975 PQY851975 QAU851975 QKQ851975 QUM851975 REI851975 ROE851975 RYA851975 SHW851975 SRS851975 TBO851975 TLK851975 TVG851975 UFC851975 UOY851975 UYU851975 VIQ851975 VSM851975 WCI851975 WME851975 WWA851975 S917511 JO917511 TK917511 ADG917511 ANC917511 AWY917511 BGU917511 BQQ917511 CAM917511 CKI917511 CUE917511 DEA917511 DNW917511 DXS917511 EHO917511 ERK917511 FBG917511 FLC917511 FUY917511 GEU917511 GOQ917511 GYM917511 HII917511 HSE917511 ICA917511 ILW917511 IVS917511 JFO917511 JPK917511 JZG917511 KJC917511 KSY917511 LCU917511 LMQ917511 LWM917511 MGI917511 MQE917511 NAA917511 NJW917511 NTS917511 ODO917511 ONK917511 OXG917511 PHC917511 PQY917511 QAU917511 QKQ917511 QUM917511 REI917511 ROE917511 RYA917511 SHW917511 SRS917511 TBO917511 TLK917511 TVG917511 UFC917511 UOY917511 UYU917511 VIQ917511 VSM917511 WCI917511 WME917511 WWA917511 S983047 JO983047 TK983047 ADG983047 ANC983047 AWY983047 BGU983047 BQQ983047 CAM983047 CKI983047 CUE983047 DEA983047 DNW983047 DXS983047 EHO983047 ERK983047 FBG983047 FLC983047 FUY983047 GEU983047 GOQ983047 GYM983047 HII983047 HSE983047 ICA983047 ILW983047 IVS983047 JFO983047 JPK983047 JZG983047 KJC983047 KSY983047 LCU983047 LMQ983047 LWM983047 MGI983047 MQE983047 NAA983047 NJW983047 NTS983047 ODO983047 ONK983047 OXG983047 PHC983047 PQY983047 QAU983047 QKQ983047 QUM983047 REI983047 ROE983047 RYA983047 SHW983047 SRS983047 TBO983047 TLK983047 TVG983047 UFC983047 UOY983047 UYU983047 VIQ983047 VSM983047 WCI983047 WME983047 WWA983047 S852015 JO852015 TK852015 ADG852015 ANC852015 AWY852015 BGU852015 BQQ852015 CAM852015 CKI852015 CUE852015 DEA852015 DNW852015 DXS852015 EHO852015 ERK852015 FBG852015 FLC852015 FUY852015 GEU852015 GOQ852015 GYM852015 HII852015 HSE852015 ICA852015 ILW852015 IVS852015 JFO852015 JPK852015 JZG852015 KJC852015 KSY852015 LCU852015 LMQ852015 LWM852015 MGI852015 MQE852015 NAA852015 NJW852015 NTS852015 ODO852015 ONK852015 OXG852015 PHC852015 PQY852015 QAU852015 QKQ852015 QUM852015 REI852015 ROE852015 RYA852015 SHW852015 SRS852015 TBO852015 TLK852015 TVG852015 UFC852015 UOY852015 UYU852015 VIQ852015 VSM852015 WCI852015 WME852015 WWA852015 S65563 JO65563 TK65563 ADG65563 ANC65563 AWY65563 BGU65563 BQQ65563 CAM65563 CKI65563 CUE65563 DEA65563 DNW65563 DXS65563 EHO65563 ERK65563 FBG65563 FLC65563 FUY65563 GEU65563 GOQ65563 GYM65563 HII65563 HSE65563 ICA65563 ILW65563 IVS65563 JFO65563 JPK65563 JZG65563 KJC65563 KSY65563 LCU65563 LMQ65563 LWM65563 MGI65563 MQE65563 NAA65563 NJW65563 NTS65563 ODO65563 ONK65563 OXG65563 PHC65563 PQY65563 QAU65563 QKQ65563 QUM65563 REI65563 ROE65563 RYA65563 SHW65563 SRS65563 TBO65563 TLK65563 TVG65563 UFC65563 UOY65563 UYU65563 VIQ65563 VSM65563 WCI65563 WME65563 WWA65563 S131099 JO131099 TK131099 ADG131099 ANC131099 AWY131099 BGU131099 BQQ131099 CAM131099 CKI131099 CUE131099 DEA131099 DNW131099 DXS131099 EHO131099 ERK131099 FBG131099 FLC131099 FUY131099 GEU131099 GOQ131099 GYM131099 HII131099 HSE131099 ICA131099 ILW131099 IVS131099 JFO131099 JPK131099 JZG131099 KJC131099 KSY131099 LCU131099 LMQ131099 LWM131099 MGI131099 MQE131099 NAA131099 NJW131099 NTS131099 ODO131099 ONK131099 OXG131099 PHC131099 PQY131099 QAU131099 QKQ131099 QUM131099 REI131099 ROE131099 RYA131099 SHW131099 SRS131099 TBO131099 TLK131099 TVG131099 UFC131099 UOY131099 UYU131099 VIQ131099 VSM131099 WCI131099 WME131099 WWA131099 S196635 JO196635 TK196635 ADG196635 ANC196635 AWY196635 BGU196635 BQQ196635 CAM196635 CKI196635 CUE196635 DEA196635 DNW196635 DXS196635 EHO196635 ERK196635 FBG196635 FLC196635 FUY196635 GEU196635 GOQ196635 GYM196635 HII196635 HSE196635 ICA196635 ILW196635 IVS196635 JFO196635 JPK196635 JZG196635 KJC196635 KSY196635 LCU196635 LMQ196635 LWM196635 MGI196635 MQE196635 NAA196635 NJW196635 NTS196635 ODO196635 ONK196635 OXG196635 PHC196635 PQY196635 QAU196635 QKQ196635 QUM196635 REI196635 ROE196635 RYA196635 SHW196635 SRS196635 TBO196635 TLK196635 TVG196635 UFC196635 UOY196635 UYU196635 VIQ196635 VSM196635 WCI196635 WME196635 WWA196635 S262171 JO262171 TK262171 ADG262171 ANC262171 AWY262171 BGU262171 BQQ262171 CAM262171 CKI262171 CUE262171 DEA262171 DNW262171 DXS262171 EHO262171 ERK262171 FBG262171 FLC262171 FUY262171 GEU262171 GOQ262171 GYM262171 HII262171 HSE262171 ICA262171 ILW262171 IVS262171 JFO262171 JPK262171 JZG262171 KJC262171 KSY262171 LCU262171 LMQ262171 LWM262171 MGI262171 MQE262171 NAA262171 NJW262171 NTS262171 ODO262171 ONK262171 OXG262171 PHC262171 PQY262171 QAU262171 QKQ262171 QUM262171 REI262171 ROE262171 RYA262171 SHW262171 SRS262171 TBO262171 TLK262171 TVG262171 UFC262171 UOY262171 UYU262171 VIQ262171 VSM262171 WCI262171 WME262171 WWA262171 S327707 JO327707 TK327707 ADG327707 ANC327707 AWY327707 BGU327707 BQQ327707 CAM327707 CKI327707 CUE327707 DEA327707 DNW327707 DXS327707 EHO327707 ERK327707 FBG327707 FLC327707 FUY327707 GEU327707 GOQ327707 GYM327707 HII327707 HSE327707 ICA327707 ILW327707 IVS327707 JFO327707 JPK327707 JZG327707 KJC327707 KSY327707 LCU327707 LMQ327707 LWM327707 MGI327707 MQE327707 NAA327707 NJW327707 NTS327707 ODO327707 ONK327707 OXG327707 PHC327707 PQY327707 QAU327707 QKQ327707 QUM327707 REI327707 ROE327707 RYA327707 SHW327707 SRS327707 TBO327707 TLK327707 TVG327707 UFC327707 UOY327707 UYU327707 VIQ327707 VSM327707 WCI327707 WME327707 WWA327707 S393243 JO393243 TK393243 ADG393243 ANC393243 AWY393243 BGU393243 BQQ393243 CAM393243 CKI393243 CUE393243 DEA393243 DNW393243 DXS393243 EHO393243 ERK393243 FBG393243 FLC393243 FUY393243 GEU393243 GOQ393243 GYM393243 HII393243 HSE393243 ICA393243 ILW393243 IVS393243 JFO393243 JPK393243 JZG393243 KJC393243 KSY393243 LCU393243 LMQ393243 LWM393243 MGI393243 MQE393243 NAA393243 NJW393243 NTS393243 ODO393243 ONK393243 OXG393243 PHC393243 PQY393243 QAU393243 QKQ393243 QUM393243 REI393243 ROE393243 RYA393243 SHW393243 SRS393243 TBO393243 TLK393243 TVG393243 UFC393243 UOY393243 UYU393243 VIQ393243 VSM393243 WCI393243 WME393243 WWA393243 S458779 JO458779 TK458779 ADG458779 ANC458779 AWY458779 BGU458779 BQQ458779 CAM458779 CKI458779 CUE458779 DEA458779 DNW458779 DXS458779 EHO458779 ERK458779 FBG458779 FLC458779 FUY458779 GEU458779 GOQ458779 GYM458779 HII458779 HSE458779 ICA458779 ILW458779 IVS458779 JFO458779 JPK458779 JZG458779 KJC458779 KSY458779 LCU458779 LMQ458779 LWM458779 MGI458779 MQE458779 NAA458779 NJW458779 NTS458779 ODO458779 ONK458779 OXG458779 PHC458779 PQY458779 QAU458779 QKQ458779 QUM458779 REI458779 ROE458779 RYA458779 SHW458779 SRS458779 TBO458779 TLK458779 TVG458779 UFC458779 UOY458779 UYU458779 VIQ458779 VSM458779 WCI458779 WME458779 WWA458779 S524315 JO524315 TK524315 ADG524315 ANC524315 AWY524315 BGU524315 BQQ524315 CAM524315 CKI524315 CUE524315 DEA524315 DNW524315 DXS524315 EHO524315 ERK524315 FBG524315 FLC524315 FUY524315 GEU524315 GOQ524315 GYM524315 HII524315 HSE524315 ICA524315 ILW524315 IVS524315 JFO524315 JPK524315 JZG524315 KJC524315 KSY524315 LCU524315 LMQ524315 LWM524315 MGI524315 MQE524315 NAA524315 NJW524315 NTS524315 ODO524315 ONK524315 OXG524315 PHC524315 PQY524315 QAU524315 QKQ524315 QUM524315 REI524315 ROE524315 RYA524315 SHW524315 SRS524315 TBO524315 TLK524315 TVG524315 UFC524315 UOY524315 UYU524315 VIQ524315 VSM524315 WCI524315 WME524315 WWA524315 S589851 JO589851 TK589851 ADG589851 ANC589851 AWY589851 BGU589851 BQQ589851 CAM589851 CKI589851 CUE589851 DEA589851 DNW589851 DXS589851 EHO589851 ERK589851 FBG589851 FLC589851 FUY589851 GEU589851 GOQ589851 GYM589851 HII589851 HSE589851 ICA589851 ILW589851 IVS589851 JFO589851 JPK589851 JZG589851 KJC589851 KSY589851 LCU589851 LMQ589851 LWM589851 MGI589851 MQE589851 NAA589851 NJW589851 NTS589851 ODO589851 ONK589851 OXG589851 PHC589851 PQY589851 QAU589851 QKQ589851 QUM589851 REI589851 ROE589851 RYA589851 SHW589851 SRS589851 TBO589851 TLK589851 TVG589851 UFC589851 UOY589851 UYU589851 VIQ589851 VSM589851 WCI589851 WME589851 WWA589851 S655387 JO655387 TK655387 ADG655387 ANC655387 AWY655387 BGU655387 BQQ655387 CAM655387 CKI655387 CUE655387 DEA655387 DNW655387 DXS655387 EHO655387 ERK655387 FBG655387 FLC655387 FUY655387 GEU655387 GOQ655387 GYM655387 HII655387 HSE655387 ICA655387 ILW655387 IVS655387 JFO655387 JPK655387 JZG655387 KJC655387 KSY655387 LCU655387 LMQ655387 LWM655387 MGI655387 MQE655387 NAA655387 NJW655387 NTS655387 ODO655387 ONK655387 OXG655387 PHC655387 PQY655387 QAU655387 QKQ655387 QUM655387 REI655387 ROE655387 RYA655387 SHW655387 SRS655387 TBO655387 TLK655387 TVG655387 UFC655387 UOY655387 UYU655387 VIQ655387 VSM655387 WCI655387 WME655387 WWA655387 S720923 JO720923 TK720923 ADG720923 ANC720923 AWY720923 BGU720923 BQQ720923 CAM720923 CKI720923 CUE720923 DEA720923 DNW720923 DXS720923 EHO720923 ERK720923 FBG720923 FLC720923 FUY720923 GEU720923 GOQ720923 GYM720923 HII720923 HSE720923 ICA720923 ILW720923 IVS720923 JFO720923 JPK720923 JZG720923 KJC720923 KSY720923 LCU720923 LMQ720923 LWM720923 MGI720923 MQE720923 NAA720923 NJW720923 NTS720923 ODO720923 ONK720923 OXG720923 PHC720923 PQY720923 QAU720923 QKQ720923 QUM720923 REI720923 ROE720923 RYA720923 SHW720923 SRS720923 TBO720923 TLK720923 TVG720923 UFC720923 UOY720923 UYU720923 VIQ720923 VSM720923 WCI720923 WME720923 WWA720923 S786459 JO786459 TK786459 ADG786459 ANC786459 AWY786459 BGU786459 BQQ786459 CAM786459 CKI786459 CUE786459 DEA786459 DNW786459 DXS786459 EHO786459 ERK786459 FBG786459 FLC786459 FUY786459 GEU786459 GOQ786459 GYM786459 HII786459 HSE786459 ICA786459 ILW786459 IVS786459 JFO786459 JPK786459 JZG786459 KJC786459 KSY786459 LCU786459 LMQ786459 LWM786459 MGI786459 MQE786459 NAA786459 NJW786459 NTS786459 ODO786459 ONK786459 OXG786459 PHC786459 PQY786459 QAU786459 QKQ786459 QUM786459 REI786459 ROE786459 RYA786459 SHW786459 SRS786459 TBO786459 TLK786459 TVG786459 UFC786459 UOY786459 UYU786459 VIQ786459 VSM786459 WCI786459 WME786459 WWA786459 S851995 JO851995 TK851995 ADG851995 ANC851995 AWY851995 BGU851995 BQQ851995 CAM851995 CKI851995 CUE851995 DEA851995 DNW851995 DXS851995 EHO851995 ERK851995 FBG851995 FLC851995 FUY851995 GEU851995 GOQ851995 GYM851995 HII851995 HSE851995 ICA851995 ILW851995 IVS851995 JFO851995 JPK851995 JZG851995 KJC851995 KSY851995 LCU851995 LMQ851995 LWM851995 MGI851995 MQE851995 NAA851995 NJW851995 NTS851995 ODO851995 ONK851995 OXG851995 PHC851995 PQY851995 QAU851995 QKQ851995 QUM851995 REI851995 ROE851995 RYA851995 SHW851995 SRS851995 TBO851995 TLK851995 TVG851995 UFC851995 UOY851995 UYU851995 VIQ851995 VSM851995 WCI851995 WME851995 WWA851995 S917531 JO917531 TK917531 ADG917531 ANC917531 AWY917531 BGU917531 BQQ917531 CAM917531 CKI917531 CUE917531 DEA917531 DNW917531 DXS917531 EHO917531 ERK917531 FBG917531 FLC917531 FUY917531 GEU917531 GOQ917531 GYM917531 HII917531 HSE917531 ICA917531 ILW917531 IVS917531 JFO917531 JPK917531 JZG917531 KJC917531 KSY917531 LCU917531 LMQ917531 LWM917531 MGI917531 MQE917531 NAA917531 NJW917531 NTS917531 ODO917531 ONK917531 OXG917531 PHC917531 PQY917531 QAU917531 QKQ917531 QUM917531 REI917531 ROE917531 RYA917531 SHW917531 SRS917531 TBO917531 TLK917531 TVG917531 UFC917531 UOY917531 UYU917531 VIQ917531 VSM917531 WCI917531 WME917531 WWA917531 S983067 JO983067 TK983067 ADG983067 ANC983067 AWY983067 BGU983067 BQQ983067 CAM983067 CKI983067 CUE983067 DEA983067 DNW983067 DXS983067 EHO983067 ERK983067 FBG983067 FLC983067 FUY983067 GEU983067 GOQ983067 GYM983067 HII983067 HSE983067 ICA983067 ILW983067 IVS983067 JFO983067 JPK983067 JZG983067 KJC983067 KSY983067 LCU983067 LMQ983067 LWM983067 MGI983067 MQE983067 NAA983067 NJW983067 NTS983067 ODO983067 ONK983067 OXG983067 PHC983067 PQY983067 QAU983067 QKQ983067 QUM983067 REI983067 ROE983067 RYA983067 SHW983067 SRS983067 TBO983067 TLK983067 TVG983067 UFC983067 UOY983067 UYU983067 VIQ983067 VSM983067 WCI983067 WME983067 WWA983067 S786479 JO786479 TK786479 ADG786479 ANC786479 AWY786479 BGU786479 BQQ786479 CAM786479 CKI786479 CUE786479 DEA786479 DNW786479 DXS786479 EHO786479 ERK786479 FBG786479 FLC786479 FUY786479 GEU786479 GOQ786479 GYM786479 HII786479 HSE786479 ICA786479 ILW786479 IVS786479 JFO786479 JPK786479 JZG786479 KJC786479 KSY786479 LCU786479 LMQ786479 LWM786479 MGI786479 MQE786479 NAA786479 NJW786479 NTS786479 ODO786479 ONK786479 OXG786479 PHC786479 PQY786479 QAU786479 QKQ786479 QUM786479 REI786479 ROE786479 RYA786479 SHW786479 SRS786479 TBO786479 TLK786479 TVG786479 UFC786479 UOY786479 UYU786479 VIQ786479 VSM786479 WCI786479 WME786479 WWA786479 S65573 JO65573 TK65573 ADG65573 ANC65573 AWY65573 BGU65573 BQQ65573 CAM65573 CKI65573 CUE65573 DEA65573 DNW65573 DXS65573 EHO65573 ERK65573 FBG65573 FLC65573 FUY65573 GEU65573 GOQ65573 GYM65573 HII65573 HSE65573 ICA65573 ILW65573 IVS65573 JFO65573 JPK65573 JZG65573 KJC65573 KSY65573 LCU65573 LMQ65573 LWM65573 MGI65573 MQE65573 NAA65573 NJW65573 NTS65573 ODO65573 ONK65573 OXG65573 PHC65573 PQY65573 QAU65573 QKQ65573 QUM65573 REI65573 ROE65573 RYA65573 SHW65573 SRS65573 TBO65573 TLK65573 TVG65573 UFC65573 UOY65573 UYU65573 VIQ65573 VSM65573 WCI65573 WME65573 WWA65573 S131109 JO131109 TK131109 ADG131109 ANC131109 AWY131109 BGU131109 BQQ131109 CAM131109 CKI131109 CUE131109 DEA131109 DNW131109 DXS131109 EHO131109 ERK131109 FBG131109 FLC131109 FUY131109 GEU131109 GOQ131109 GYM131109 HII131109 HSE131109 ICA131109 ILW131109 IVS131109 JFO131109 JPK131109 JZG131109 KJC131109 KSY131109 LCU131109 LMQ131109 LWM131109 MGI131109 MQE131109 NAA131109 NJW131109 NTS131109 ODO131109 ONK131109 OXG131109 PHC131109 PQY131109 QAU131109 QKQ131109 QUM131109 REI131109 ROE131109 RYA131109 SHW131109 SRS131109 TBO131109 TLK131109 TVG131109 UFC131109 UOY131109 UYU131109 VIQ131109 VSM131109 WCI131109 WME131109 WWA131109 S196645 JO196645 TK196645 ADG196645 ANC196645 AWY196645 BGU196645 BQQ196645 CAM196645 CKI196645 CUE196645 DEA196645 DNW196645 DXS196645 EHO196645 ERK196645 FBG196645 FLC196645 FUY196645 GEU196645 GOQ196645 GYM196645 HII196645 HSE196645 ICA196645 ILW196645 IVS196645 JFO196645 JPK196645 JZG196645 KJC196645 KSY196645 LCU196645 LMQ196645 LWM196645 MGI196645 MQE196645 NAA196645 NJW196645 NTS196645 ODO196645 ONK196645 OXG196645 PHC196645 PQY196645 QAU196645 QKQ196645 QUM196645 REI196645 ROE196645 RYA196645 SHW196645 SRS196645 TBO196645 TLK196645 TVG196645 UFC196645 UOY196645 UYU196645 VIQ196645 VSM196645 WCI196645 WME196645 WWA196645 S262181 JO262181 TK262181 ADG262181 ANC262181 AWY262181 BGU262181 BQQ262181 CAM262181 CKI262181 CUE262181 DEA262181 DNW262181 DXS262181 EHO262181 ERK262181 FBG262181 FLC262181 FUY262181 GEU262181 GOQ262181 GYM262181 HII262181 HSE262181 ICA262181 ILW262181 IVS262181 JFO262181 JPK262181 JZG262181 KJC262181 KSY262181 LCU262181 LMQ262181 LWM262181 MGI262181 MQE262181 NAA262181 NJW262181 NTS262181 ODO262181 ONK262181 OXG262181 PHC262181 PQY262181 QAU262181 QKQ262181 QUM262181 REI262181 ROE262181 RYA262181 SHW262181 SRS262181 TBO262181 TLK262181 TVG262181 UFC262181 UOY262181 UYU262181 VIQ262181 VSM262181 WCI262181 WME262181 WWA262181 S327717 JO327717 TK327717 ADG327717 ANC327717 AWY327717 BGU327717 BQQ327717 CAM327717 CKI327717 CUE327717 DEA327717 DNW327717 DXS327717 EHO327717 ERK327717 FBG327717 FLC327717 FUY327717 GEU327717 GOQ327717 GYM327717 HII327717 HSE327717 ICA327717 ILW327717 IVS327717 JFO327717 JPK327717 JZG327717 KJC327717 KSY327717 LCU327717 LMQ327717 LWM327717 MGI327717 MQE327717 NAA327717 NJW327717 NTS327717 ODO327717 ONK327717 OXG327717 PHC327717 PQY327717 QAU327717 QKQ327717 QUM327717 REI327717 ROE327717 RYA327717 SHW327717 SRS327717 TBO327717 TLK327717 TVG327717 UFC327717 UOY327717 UYU327717 VIQ327717 VSM327717 WCI327717 WME327717 WWA327717 S393253 JO393253 TK393253 ADG393253 ANC393253 AWY393253 BGU393253 BQQ393253 CAM393253 CKI393253 CUE393253 DEA393253 DNW393253 DXS393253 EHO393253 ERK393253 FBG393253 FLC393253 FUY393253 GEU393253 GOQ393253 GYM393253 HII393253 HSE393253 ICA393253 ILW393253 IVS393253 JFO393253 JPK393253 JZG393253 KJC393253 KSY393253 LCU393253 LMQ393253 LWM393253 MGI393253 MQE393253 NAA393253 NJW393253 NTS393253 ODO393253 ONK393253 OXG393253 PHC393253 PQY393253 QAU393253 QKQ393253 QUM393253 REI393253 ROE393253 RYA393253 SHW393253 SRS393253 TBO393253 TLK393253 TVG393253 UFC393253 UOY393253 UYU393253 VIQ393253 VSM393253 WCI393253 WME393253 WWA393253 S458789 JO458789 TK458789 ADG458789 ANC458789 AWY458789 BGU458789 BQQ458789 CAM458789 CKI458789 CUE458789 DEA458789 DNW458789 DXS458789 EHO458789 ERK458789 FBG458789 FLC458789 FUY458789 GEU458789 GOQ458789 GYM458789 HII458789 HSE458789 ICA458789 ILW458789 IVS458789 JFO458789 JPK458789 JZG458789 KJC458789 KSY458789 LCU458789 LMQ458789 LWM458789 MGI458789 MQE458789 NAA458789 NJW458789 NTS458789 ODO458789 ONK458789 OXG458789 PHC458789 PQY458789 QAU458789 QKQ458789 QUM458789 REI458789 ROE458789 RYA458789 SHW458789 SRS458789 TBO458789 TLK458789 TVG458789 UFC458789 UOY458789 UYU458789 VIQ458789 VSM458789 WCI458789 WME458789 WWA458789 S524325 JO524325 TK524325 ADG524325 ANC524325 AWY524325 BGU524325 BQQ524325 CAM524325 CKI524325 CUE524325 DEA524325 DNW524325 DXS524325 EHO524325 ERK524325 FBG524325 FLC524325 FUY524325 GEU524325 GOQ524325 GYM524325 HII524325 HSE524325 ICA524325 ILW524325 IVS524325 JFO524325 JPK524325 JZG524325 KJC524325 KSY524325 LCU524325 LMQ524325 LWM524325 MGI524325 MQE524325 NAA524325 NJW524325 NTS524325 ODO524325 ONK524325 OXG524325 PHC524325 PQY524325 QAU524325 QKQ524325 QUM524325 REI524325 ROE524325 RYA524325 SHW524325 SRS524325 TBO524325 TLK524325 TVG524325 UFC524325 UOY524325 UYU524325 VIQ524325 VSM524325 WCI524325 WME524325 WWA524325 S589861 JO589861 TK589861 ADG589861 ANC589861 AWY589861 BGU589861 BQQ589861 CAM589861 CKI589861 CUE589861 DEA589861 DNW589861 DXS589861 EHO589861 ERK589861 FBG589861 FLC589861 FUY589861 GEU589861 GOQ589861 GYM589861 HII589861 HSE589861 ICA589861 ILW589861 IVS589861 JFO589861 JPK589861 JZG589861 KJC589861 KSY589861 LCU589861 LMQ589861 LWM589861 MGI589861 MQE589861 NAA589861 NJW589861 NTS589861 ODO589861 ONK589861 OXG589861 PHC589861 PQY589861 QAU589861 QKQ589861 QUM589861 REI589861 ROE589861 RYA589861 SHW589861 SRS589861 TBO589861 TLK589861 TVG589861 UFC589861 UOY589861 UYU589861 VIQ589861 VSM589861 WCI589861 WME589861 WWA589861 S655397 JO655397 TK655397 ADG655397 ANC655397 AWY655397 BGU655397 BQQ655397 CAM655397 CKI655397 CUE655397 DEA655397 DNW655397 DXS655397 EHO655397 ERK655397 FBG655397 FLC655397 FUY655397 GEU655397 GOQ655397 GYM655397 HII655397 HSE655397 ICA655397 ILW655397 IVS655397 JFO655397 JPK655397 JZG655397 KJC655397 KSY655397 LCU655397 LMQ655397 LWM655397 MGI655397 MQE655397 NAA655397 NJW655397 NTS655397 ODO655397 ONK655397 OXG655397 PHC655397 PQY655397 QAU655397 QKQ655397 QUM655397 REI655397 ROE655397 RYA655397 SHW655397 SRS655397 TBO655397 TLK655397 TVG655397 UFC655397 UOY655397 UYU655397 VIQ655397 VSM655397 WCI655397 WME655397 WWA655397 S720933 JO720933 TK720933 ADG720933 ANC720933 AWY720933 BGU720933 BQQ720933 CAM720933 CKI720933 CUE720933 DEA720933 DNW720933 DXS720933 EHO720933 ERK720933 FBG720933 FLC720933 FUY720933 GEU720933 GOQ720933 GYM720933 HII720933 HSE720933 ICA720933 ILW720933 IVS720933 JFO720933 JPK720933 JZG720933 KJC720933 KSY720933 LCU720933 LMQ720933 LWM720933 MGI720933 MQE720933 NAA720933 NJW720933 NTS720933 ODO720933 ONK720933 OXG720933 PHC720933 PQY720933 QAU720933 QKQ720933 QUM720933 REI720933 ROE720933 RYA720933 SHW720933 SRS720933 TBO720933 TLK720933 TVG720933 UFC720933 UOY720933 UYU720933 VIQ720933 VSM720933 WCI720933 WME720933 WWA720933 S786469 JO786469 TK786469 ADG786469 ANC786469 AWY786469 BGU786469 BQQ786469 CAM786469 CKI786469 CUE786469 DEA786469 DNW786469 DXS786469 EHO786469 ERK786469 FBG786469 FLC786469 FUY786469 GEU786469 GOQ786469 GYM786469 HII786469 HSE786469 ICA786469 ILW786469 IVS786469 JFO786469 JPK786469 JZG786469 KJC786469 KSY786469 LCU786469 LMQ786469 LWM786469 MGI786469 MQE786469 NAA786469 NJW786469 NTS786469 ODO786469 ONK786469 OXG786469 PHC786469 PQY786469 QAU786469 QKQ786469 QUM786469 REI786469 ROE786469 RYA786469 SHW786469 SRS786469 TBO786469 TLK786469 TVG786469 UFC786469 UOY786469 UYU786469 VIQ786469 VSM786469 WCI786469 WME786469 WWA786469 S852005 JO852005 TK852005 ADG852005 ANC852005 AWY852005 BGU852005 BQQ852005 CAM852005 CKI852005 CUE852005 DEA852005 DNW852005 DXS852005 EHO852005 ERK852005 FBG852005 FLC852005 FUY852005 GEU852005 GOQ852005 GYM852005 HII852005 HSE852005 ICA852005 ILW852005 IVS852005 JFO852005 JPK852005 JZG852005 KJC852005 KSY852005 LCU852005 LMQ852005 LWM852005 MGI852005 MQE852005 NAA852005 NJW852005 NTS852005 ODO852005 ONK852005 OXG852005 PHC852005 PQY852005 QAU852005 QKQ852005 QUM852005 REI852005 ROE852005 RYA852005 SHW852005 SRS852005 TBO852005 TLK852005 TVG852005 UFC852005 UOY852005 UYU852005 VIQ852005 VSM852005 WCI852005 WME852005 WWA852005 S917541 JO917541 TK917541 ADG917541 ANC917541 AWY917541 BGU917541 BQQ917541 CAM917541 CKI917541 CUE917541 DEA917541 DNW917541 DXS917541 EHO917541 ERK917541 FBG917541 FLC917541 FUY917541 GEU917541 GOQ917541 GYM917541 HII917541 HSE917541 ICA917541 ILW917541 IVS917541 JFO917541 JPK917541 JZG917541 KJC917541 KSY917541 LCU917541 LMQ917541 LWM917541 MGI917541 MQE917541 NAA917541 NJW917541 NTS917541 ODO917541 ONK917541 OXG917541 PHC917541 PQY917541 QAU917541 QKQ917541 QUM917541 REI917541 ROE917541 RYA917541 SHW917541 SRS917541 TBO917541 TLK917541 TVG917541 UFC917541 UOY917541 UYU917541 VIQ917541 VSM917541 WCI917541 WME917541 WWA917541 S983077 JO983077 TK983077 ADG983077 ANC983077 AWY983077 BGU983077 BQQ983077 CAM983077 CKI983077 CUE983077 DEA983077 DNW983077 DXS983077 EHO983077 ERK983077 FBG983077 FLC983077 FUY983077 GEU983077 GOQ983077 GYM983077 HII983077 HSE983077 ICA983077 ILW983077 IVS983077 JFO983077 JPK983077 JZG983077 KJC983077 KSY983077 LCU983077 LMQ983077 LWM983077 MGI983077 MQE983077 NAA983077 NJW983077 NTS983077 ODO983077 ONK983077 OXG983077 PHC983077 PQY983077 QAU983077 QKQ983077 QUM983077 REI983077 ROE983077 RYA983077 SHW983077 SRS983077 TBO983077 TLK983077 TVG983077 UFC983077 UOY983077 UYU983077 VIQ983077 VSM983077 WCI983077 WME983077 WWA983077 S35 JO35 TK35 ADG35 ANC35 AWY35 BGU35 BQQ35 CAM35 CKI35 CUE35 DEA35 DNW35 DXS35 EHO35 ERK35 FBG35 FLC35 FUY35 GEU35 GOQ35 GYM35 HII35 HSE35 ICA35 ILW35 IVS35 JFO35 JPK35 JZG35 KJC35 KSY35 LCU35 LMQ35 LWM35 MGI35 MQE35 NAA35 NJW35 NTS35 ODO35 ONK35 OXG35 PHC35 PQY35 QAU35 QKQ35 QUM35 REI35 ROE35 RYA35 SHW35 SRS35 TBO35 TLK35 TVG35 UFC35 UOY35 UYU35 VIQ35 VSM35 WCI35 WME35 WWA35 S65571 JO65571 TK65571 ADG65571 ANC65571 AWY65571 BGU65571 BQQ65571 CAM65571 CKI65571 CUE65571 DEA65571 DNW65571 DXS65571 EHO65571 ERK65571 FBG65571 FLC65571 FUY65571 GEU65571 GOQ65571 GYM65571 HII65571 HSE65571 ICA65571 ILW65571 IVS65571 JFO65571 JPK65571 JZG65571 KJC65571 KSY65571 LCU65571 LMQ65571 LWM65571 MGI65571 MQE65571 NAA65571 NJW65571 NTS65571 ODO65571 ONK65571 OXG65571 PHC65571 PQY65571 QAU65571 QKQ65571 QUM65571 REI65571 ROE65571 RYA65571 SHW65571 SRS65571 TBO65571 TLK65571 TVG65571 UFC65571 UOY65571 UYU65571 VIQ65571 VSM65571 WCI65571 WME65571 WWA65571 S131107 JO131107 TK131107 ADG131107 ANC131107 AWY131107 BGU131107 BQQ131107 CAM131107 CKI131107 CUE131107 DEA131107 DNW131107 DXS131107 EHO131107 ERK131107 FBG131107 FLC131107 FUY131107 GEU131107 GOQ131107 GYM131107 HII131107 HSE131107 ICA131107 ILW131107 IVS131107 JFO131107 JPK131107 JZG131107 KJC131107 KSY131107 LCU131107 LMQ131107 LWM131107 MGI131107 MQE131107 NAA131107 NJW131107 NTS131107 ODO131107 ONK131107 OXG131107 PHC131107 PQY131107 QAU131107 QKQ131107 QUM131107 REI131107 ROE131107 RYA131107 SHW131107 SRS131107 TBO131107 TLK131107 TVG131107 UFC131107 UOY131107 UYU131107 VIQ131107 VSM131107 WCI131107 WME131107 WWA131107 S196643 JO196643 TK196643 ADG196643 ANC196643 AWY196643 BGU196643 BQQ196643 CAM196643 CKI196643 CUE196643 DEA196643 DNW196643 DXS196643 EHO196643 ERK196643 FBG196643 FLC196643 FUY196643 GEU196643 GOQ196643 GYM196643 HII196643 HSE196643 ICA196643 ILW196643 IVS196643 JFO196643 JPK196643 JZG196643 KJC196643 KSY196643 LCU196643 LMQ196643 LWM196643 MGI196643 MQE196643 NAA196643 NJW196643 NTS196643 ODO196643 ONK196643 OXG196643 PHC196643 PQY196643 QAU196643 QKQ196643 QUM196643 REI196643 ROE196643 RYA196643 SHW196643 SRS196643 TBO196643 TLK196643 TVG196643 UFC196643 UOY196643 UYU196643 VIQ196643 VSM196643 WCI196643 WME196643 WWA196643 S262179 JO262179 TK262179 ADG262179 ANC262179 AWY262179 BGU262179 BQQ262179 CAM262179 CKI262179 CUE262179 DEA262179 DNW262179 DXS262179 EHO262179 ERK262179 FBG262179 FLC262179 FUY262179 GEU262179 GOQ262179 GYM262179 HII262179 HSE262179 ICA262179 ILW262179 IVS262179 JFO262179 JPK262179 JZG262179 KJC262179 KSY262179 LCU262179 LMQ262179 LWM262179 MGI262179 MQE262179 NAA262179 NJW262179 NTS262179 ODO262179 ONK262179 OXG262179 PHC262179 PQY262179 QAU262179 QKQ262179 QUM262179 REI262179 ROE262179 RYA262179 SHW262179 SRS262179 TBO262179 TLK262179 TVG262179 UFC262179 UOY262179 UYU262179 VIQ262179 VSM262179 WCI262179 WME262179 WWA262179 S327715 JO327715 TK327715 ADG327715 ANC327715 AWY327715 BGU327715 BQQ327715 CAM327715 CKI327715 CUE327715 DEA327715 DNW327715 DXS327715 EHO327715 ERK327715 FBG327715 FLC327715 FUY327715 GEU327715 GOQ327715 GYM327715 HII327715 HSE327715 ICA327715 ILW327715 IVS327715 JFO327715 JPK327715 JZG327715 KJC327715 KSY327715 LCU327715 LMQ327715 LWM327715 MGI327715 MQE327715 NAA327715 NJW327715 NTS327715 ODO327715 ONK327715 OXG327715 PHC327715 PQY327715 QAU327715 QKQ327715 QUM327715 REI327715 ROE327715 RYA327715 SHW327715 SRS327715 TBO327715 TLK327715 TVG327715 UFC327715 UOY327715 UYU327715 VIQ327715 VSM327715 WCI327715 WME327715 WWA327715 S393251 JO393251 TK393251 ADG393251 ANC393251 AWY393251 BGU393251 BQQ393251 CAM393251 CKI393251 CUE393251 DEA393251 DNW393251 DXS393251 EHO393251 ERK393251 FBG393251 FLC393251 FUY393251 GEU393251 GOQ393251 GYM393251 HII393251 HSE393251 ICA393251 ILW393251 IVS393251 JFO393251 JPK393251 JZG393251 KJC393251 KSY393251 LCU393251 LMQ393251 LWM393251 MGI393251 MQE393251 NAA393251 NJW393251 NTS393251 ODO393251 ONK393251 OXG393251 PHC393251 PQY393251 QAU393251 QKQ393251 QUM393251 REI393251 ROE393251 RYA393251 SHW393251 SRS393251 TBO393251 TLK393251 TVG393251 UFC393251 UOY393251 UYU393251 VIQ393251 VSM393251 WCI393251 WME393251 WWA393251 S458787 JO458787 TK458787 ADG458787 ANC458787 AWY458787 BGU458787 BQQ458787 CAM458787 CKI458787 CUE458787 DEA458787 DNW458787 DXS458787 EHO458787 ERK458787 FBG458787 FLC458787 FUY458787 GEU458787 GOQ458787 GYM458787 HII458787 HSE458787 ICA458787 ILW458787 IVS458787 JFO458787 JPK458787 JZG458787 KJC458787 KSY458787 LCU458787 LMQ458787 LWM458787 MGI458787 MQE458787 NAA458787 NJW458787 NTS458787 ODO458787 ONK458787 OXG458787 PHC458787 PQY458787 QAU458787 QKQ458787 QUM458787 REI458787 ROE458787 RYA458787 SHW458787 SRS458787 TBO458787 TLK458787 TVG458787 UFC458787 UOY458787 UYU458787 VIQ458787 VSM458787 WCI458787 WME458787 WWA458787 S524323 JO524323 TK524323 ADG524323 ANC524323 AWY524323 BGU524323 BQQ524323 CAM524323 CKI524323 CUE524323 DEA524323 DNW524323 DXS524323 EHO524323 ERK524323 FBG524323 FLC524323 FUY524323 GEU524323 GOQ524323 GYM524323 HII524323 HSE524323 ICA524323 ILW524323 IVS524323 JFO524323 JPK524323 JZG524323 KJC524323 KSY524323 LCU524323 LMQ524323 LWM524323 MGI524323 MQE524323 NAA524323 NJW524323 NTS524323 ODO524323 ONK524323 OXG524323 PHC524323 PQY524323 QAU524323 QKQ524323 QUM524323 REI524323 ROE524323 RYA524323 SHW524323 SRS524323 TBO524323 TLK524323 TVG524323 UFC524323 UOY524323 UYU524323 VIQ524323 VSM524323 WCI524323 WME524323 WWA524323 S589859 JO589859 TK589859 ADG589859 ANC589859 AWY589859 BGU589859 BQQ589859 CAM589859 CKI589859 CUE589859 DEA589859 DNW589859 DXS589859 EHO589859 ERK589859 FBG589859 FLC589859 FUY589859 GEU589859 GOQ589859 GYM589859 HII589859 HSE589859 ICA589859 ILW589859 IVS589859 JFO589859 JPK589859 JZG589859 KJC589859 KSY589859 LCU589859 LMQ589859 LWM589859 MGI589859 MQE589859 NAA589859 NJW589859 NTS589859 ODO589859 ONK589859 OXG589859 PHC589859 PQY589859 QAU589859 QKQ589859 QUM589859 REI589859 ROE589859 RYA589859 SHW589859 SRS589859 TBO589859 TLK589859 TVG589859 UFC589859 UOY589859 UYU589859 VIQ589859 VSM589859 WCI589859 WME589859 WWA589859 S655395 JO655395 TK655395 ADG655395 ANC655395 AWY655395 BGU655395 BQQ655395 CAM655395 CKI655395 CUE655395 DEA655395 DNW655395 DXS655395 EHO655395 ERK655395 FBG655395 FLC655395 FUY655395 GEU655395 GOQ655395 GYM655395 HII655395 HSE655395 ICA655395 ILW655395 IVS655395 JFO655395 JPK655395 JZG655395 KJC655395 KSY655395 LCU655395 LMQ655395 LWM655395 MGI655395 MQE655395 NAA655395 NJW655395 NTS655395 ODO655395 ONK655395 OXG655395 PHC655395 PQY655395 QAU655395 QKQ655395 QUM655395 REI655395 ROE655395 RYA655395 SHW655395 SRS655395 TBO655395 TLK655395 TVG655395 UFC655395 UOY655395 UYU655395 VIQ655395 VSM655395 WCI655395 WME655395 WWA655395 S720931 JO720931 TK720931 ADG720931 ANC720931 AWY720931 BGU720931 BQQ720931 CAM720931 CKI720931 CUE720931 DEA720931 DNW720931 DXS720931 EHO720931 ERK720931 FBG720931 FLC720931 FUY720931 GEU720931 GOQ720931 GYM720931 HII720931 HSE720931 ICA720931 ILW720931 IVS720931 JFO720931 JPK720931 JZG720931 KJC720931 KSY720931 LCU720931 LMQ720931 LWM720931 MGI720931 MQE720931 NAA720931 NJW720931 NTS720931 ODO720931 ONK720931 OXG720931 PHC720931 PQY720931 QAU720931 QKQ720931 QUM720931 REI720931 ROE720931 RYA720931 SHW720931 SRS720931 TBO720931 TLK720931 TVG720931 UFC720931 UOY720931 UYU720931 VIQ720931 VSM720931 WCI720931 WME720931 WWA720931 S786467 JO786467 TK786467 ADG786467 ANC786467 AWY786467 BGU786467 BQQ786467 CAM786467 CKI786467 CUE786467 DEA786467 DNW786467 DXS786467 EHO786467 ERK786467 FBG786467 FLC786467 FUY786467 GEU786467 GOQ786467 GYM786467 HII786467 HSE786467 ICA786467 ILW786467 IVS786467 JFO786467 JPK786467 JZG786467 KJC786467 KSY786467 LCU786467 LMQ786467 LWM786467 MGI786467 MQE786467 NAA786467 NJW786467 NTS786467 ODO786467 ONK786467 OXG786467 PHC786467 PQY786467 QAU786467 QKQ786467 QUM786467 REI786467 ROE786467 RYA786467 SHW786467 SRS786467 TBO786467 TLK786467 TVG786467 UFC786467 UOY786467 UYU786467 VIQ786467 VSM786467 WCI786467 WME786467 WWA786467 S852003 JO852003 TK852003 ADG852003 ANC852003 AWY852003 BGU852003 BQQ852003 CAM852003 CKI852003 CUE852003 DEA852003 DNW852003 DXS852003 EHO852003 ERK852003 FBG852003 FLC852003 FUY852003 GEU852003 GOQ852003 GYM852003 HII852003 HSE852003 ICA852003 ILW852003 IVS852003 JFO852003 JPK852003 JZG852003 KJC852003 KSY852003 LCU852003 LMQ852003 LWM852003 MGI852003 MQE852003 NAA852003 NJW852003 NTS852003 ODO852003 ONK852003 OXG852003 PHC852003 PQY852003 QAU852003 QKQ852003 QUM852003 REI852003 ROE852003 RYA852003 SHW852003 SRS852003 TBO852003 TLK852003 TVG852003 UFC852003 UOY852003 UYU852003 VIQ852003 VSM852003 WCI852003 WME852003 WWA852003 S917539 JO917539 TK917539 ADG917539 ANC917539 AWY917539 BGU917539 BQQ917539 CAM917539 CKI917539 CUE917539 DEA917539 DNW917539 DXS917539 EHO917539 ERK917539 FBG917539 FLC917539 FUY917539 GEU917539 GOQ917539 GYM917539 HII917539 HSE917539 ICA917539 ILW917539 IVS917539 JFO917539 JPK917539 JZG917539 KJC917539 KSY917539 LCU917539 LMQ917539 LWM917539 MGI917539 MQE917539 NAA917539 NJW917539 NTS917539 ODO917539 ONK917539 OXG917539 PHC917539 PQY917539 QAU917539 QKQ917539 QUM917539 REI917539 ROE917539 RYA917539 SHW917539 SRS917539 TBO917539 TLK917539 TVG917539 UFC917539 UOY917539 UYU917539 VIQ917539 VSM917539 WCI917539 WME917539 WWA917539 S983075 JO983075 TK983075 ADG983075 ANC983075 AWY983075 BGU983075 BQQ983075 CAM983075 CKI983075 CUE983075 DEA983075 DNW983075 DXS983075 EHO983075 ERK983075 FBG983075 FLC983075 FUY983075 GEU983075 GOQ983075 GYM983075 HII983075 HSE983075 ICA983075 ILW983075 IVS983075 JFO983075 JPK983075 JZG983075 KJC983075 KSY983075 LCU983075 LMQ983075 LWM983075 MGI983075 MQE983075 NAA983075 NJW983075 NTS983075 ODO983075 ONK983075 OXG983075 PHC983075 PQY983075 QAU983075 QKQ983075 QUM983075 REI983075 ROE983075 RYA983075 SHW983075 SRS983075 TBO983075 TLK983075 TVG983075 UFC983075 UOY983075 UYU983075 VIQ983075 VSM983075 WCI983075 WME983075 WWA983075 S45 JO45 TK45 ADG45 ANC45 AWY45 BGU45 BQQ45 CAM45 CKI45 CUE45 DEA45 DNW45 DXS45 EHO45 ERK45 FBG45 FLC45 FUY45 GEU45 GOQ45 GYM45 HII45 HSE45 ICA45 ILW45 IVS45 JFO45 JPK45 JZG45 KJC45 KSY45 LCU45 LMQ45 LWM45 MGI45 MQE45 NAA45 NJW45 NTS45 ODO45 ONK45 OXG45 PHC45 PQY45 QAU45 QKQ45 QUM45 REI45 ROE45 RYA45 SHW45 SRS45 TBO45 TLK45 TVG45 UFC45 UOY45 UYU45 VIQ45 VSM45 WCI45 WME45 WWA45 S65581 JO65581 TK65581 ADG65581 ANC65581 AWY65581 BGU65581 BQQ65581 CAM65581 CKI65581 CUE65581 DEA65581 DNW65581 DXS65581 EHO65581 ERK65581 FBG65581 FLC65581 FUY65581 GEU65581 GOQ65581 GYM65581 HII65581 HSE65581 ICA65581 ILW65581 IVS65581 JFO65581 JPK65581 JZG65581 KJC65581 KSY65581 LCU65581 LMQ65581 LWM65581 MGI65581 MQE65581 NAA65581 NJW65581 NTS65581 ODO65581 ONK65581 OXG65581 PHC65581 PQY65581 QAU65581 QKQ65581 QUM65581 REI65581 ROE65581 RYA65581 SHW65581 SRS65581 TBO65581 TLK65581 TVG65581 UFC65581 UOY65581 UYU65581 VIQ65581 VSM65581 WCI65581 WME65581 WWA65581 S131117 JO131117 TK131117 ADG131117 ANC131117 AWY131117 BGU131117 BQQ131117 CAM131117 CKI131117 CUE131117 DEA131117 DNW131117 DXS131117 EHO131117 ERK131117 FBG131117 FLC131117 FUY131117 GEU131117 GOQ131117 GYM131117 HII131117 HSE131117 ICA131117 ILW131117 IVS131117 JFO131117 JPK131117 JZG131117 KJC131117 KSY131117 LCU131117 LMQ131117 LWM131117 MGI131117 MQE131117 NAA131117 NJW131117 NTS131117 ODO131117 ONK131117 OXG131117 PHC131117 PQY131117 QAU131117 QKQ131117 QUM131117 REI131117 ROE131117 RYA131117 SHW131117 SRS131117 TBO131117 TLK131117 TVG131117 UFC131117 UOY131117 UYU131117 VIQ131117 VSM131117 WCI131117 WME131117 WWA131117 S196653 JO196653 TK196653 ADG196653 ANC196653 AWY196653 BGU196653 BQQ196653 CAM196653 CKI196653 CUE196653 DEA196653 DNW196653 DXS196653 EHO196653 ERK196653 FBG196653 FLC196653 FUY196653 GEU196653 GOQ196653 GYM196653 HII196653 HSE196653 ICA196653 ILW196653 IVS196653 JFO196653 JPK196653 JZG196653 KJC196653 KSY196653 LCU196653 LMQ196653 LWM196653 MGI196653 MQE196653 NAA196653 NJW196653 NTS196653 ODO196653 ONK196653 OXG196653 PHC196653 PQY196653 QAU196653 QKQ196653 QUM196653 REI196653 ROE196653 RYA196653 SHW196653 SRS196653 TBO196653 TLK196653 TVG196653 UFC196653 UOY196653 UYU196653 VIQ196653 VSM196653 WCI196653 WME196653 WWA196653 S262189 JO262189 TK262189 ADG262189 ANC262189 AWY262189 BGU262189 BQQ262189 CAM262189 CKI262189 CUE262189 DEA262189 DNW262189 DXS262189 EHO262189 ERK262189 FBG262189 FLC262189 FUY262189 GEU262189 GOQ262189 GYM262189 HII262189 HSE262189 ICA262189 ILW262189 IVS262189 JFO262189 JPK262189 JZG262189 KJC262189 KSY262189 LCU262189 LMQ262189 LWM262189 MGI262189 MQE262189 NAA262189 NJW262189 NTS262189 ODO262189 ONK262189 OXG262189 PHC262189 PQY262189 QAU262189 QKQ262189 QUM262189 REI262189 ROE262189 RYA262189 SHW262189 SRS262189 TBO262189 TLK262189 TVG262189 UFC262189 UOY262189 UYU262189 VIQ262189 VSM262189 WCI262189 WME262189 WWA262189 S327725 JO327725 TK327725 ADG327725 ANC327725 AWY327725 BGU327725 BQQ327725 CAM327725 CKI327725 CUE327725 DEA327725 DNW327725 DXS327725 EHO327725 ERK327725 FBG327725 FLC327725 FUY327725 GEU327725 GOQ327725 GYM327725 HII327725 HSE327725 ICA327725 ILW327725 IVS327725 JFO327725 JPK327725 JZG327725 KJC327725 KSY327725 LCU327725 LMQ327725 LWM327725 MGI327725 MQE327725 NAA327725 NJW327725 NTS327725 ODO327725 ONK327725 OXG327725 PHC327725 PQY327725 QAU327725 QKQ327725 QUM327725 REI327725 ROE327725 RYA327725 SHW327725 SRS327725 TBO327725 TLK327725 TVG327725 UFC327725 UOY327725 UYU327725 VIQ327725 VSM327725 WCI327725 WME327725 WWA327725 S393261 JO393261 TK393261 ADG393261 ANC393261 AWY393261 BGU393261 BQQ393261 CAM393261 CKI393261 CUE393261 DEA393261 DNW393261 DXS393261 EHO393261 ERK393261 FBG393261 FLC393261 FUY393261 GEU393261 GOQ393261 GYM393261 HII393261 HSE393261 ICA393261 ILW393261 IVS393261 JFO393261 JPK393261 JZG393261 KJC393261 KSY393261 LCU393261 LMQ393261 LWM393261 MGI393261 MQE393261 NAA393261 NJW393261 NTS393261 ODO393261 ONK393261 OXG393261 PHC393261 PQY393261 QAU393261 QKQ393261 QUM393261 REI393261 ROE393261 RYA393261 SHW393261 SRS393261 TBO393261 TLK393261 TVG393261 UFC393261 UOY393261 UYU393261 VIQ393261 VSM393261 WCI393261 WME393261 WWA393261 S458797 JO458797 TK458797 ADG458797 ANC458797 AWY458797 BGU458797 BQQ458797 CAM458797 CKI458797 CUE458797 DEA458797 DNW458797 DXS458797 EHO458797 ERK458797 FBG458797 FLC458797 FUY458797 GEU458797 GOQ458797 GYM458797 HII458797 HSE458797 ICA458797 ILW458797 IVS458797 JFO458797 JPK458797 JZG458797 KJC458797 KSY458797 LCU458797 LMQ458797 LWM458797 MGI458797 MQE458797 NAA458797 NJW458797 NTS458797 ODO458797 ONK458797 OXG458797 PHC458797 PQY458797 QAU458797 QKQ458797 QUM458797 REI458797 ROE458797 RYA458797 SHW458797 SRS458797 TBO458797 TLK458797 TVG458797 UFC458797 UOY458797 UYU458797 VIQ458797 VSM458797 WCI458797 WME458797 WWA458797 S524333 JO524333 TK524333 ADG524333 ANC524333 AWY524333 BGU524333 BQQ524333 CAM524333 CKI524333 CUE524333 DEA524333 DNW524333 DXS524333 EHO524333 ERK524333 FBG524333 FLC524333 FUY524333 GEU524333 GOQ524333 GYM524333 HII524333 HSE524333 ICA524333 ILW524333 IVS524333 JFO524333 JPK524333 JZG524333 KJC524333 KSY524333 LCU524333 LMQ524333 LWM524333 MGI524333 MQE524333 NAA524333 NJW524333 NTS524333 ODO524333 ONK524333 OXG524333 PHC524333 PQY524333 QAU524333 QKQ524333 QUM524333 REI524333 ROE524333 RYA524333 SHW524333 SRS524333 TBO524333 TLK524333 TVG524333 UFC524333 UOY524333 UYU524333 VIQ524333 VSM524333 WCI524333 WME524333 WWA524333 S589869 JO589869 TK589869 ADG589869 ANC589869 AWY589869 BGU589869 BQQ589869 CAM589869 CKI589869 CUE589869 DEA589869 DNW589869 DXS589869 EHO589869 ERK589869 FBG589869 FLC589869 FUY589869 GEU589869 GOQ589869 GYM589869 HII589869 HSE589869 ICA589869 ILW589869 IVS589869 JFO589869 JPK589869 JZG589869 KJC589869 KSY589869 LCU589869 LMQ589869 LWM589869 MGI589869 MQE589869 NAA589869 NJW589869 NTS589869 ODO589869 ONK589869 OXG589869 PHC589869 PQY589869 QAU589869 QKQ589869 QUM589869 REI589869 ROE589869 RYA589869 SHW589869 SRS589869 TBO589869 TLK589869 TVG589869 UFC589869 UOY589869 UYU589869 VIQ589869 VSM589869 WCI589869 WME589869 WWA589869 S655405 JO655405 TK655405 ADG655405 ANC655405 AWY655405 BGU655405 BQQ655405 CAM655405 CKI655405 CUE655405 DEA655405 DNW655405 DXS655405 EHO655405 ERK655405 FBG655405 FLC655405 FUY655405 GEU655405 GOQ655405 GYM655405 HII655405 HSE655405 ICA655405 ILW655405 IVS655405 JFO655405 JPK655405 JZG655405 KJC655405 KSY655405 LCU655405 LMQ655405 LWM655405 MGI655405 MQE655405 NAA655405 NJW655405 NTS655405 ODO655405 ONK655405 OXG655405 PHC655405 PQY655405 QAU655405 QKQ655405 QUM655405 REI655405 ROE655405 RYA655405 SHW655405 SRS655405 TBO655405 TLK655405 TVG655405 UFC655405 UOY655405 UYU655405 VIQ655405 VSM655405 WCI655405 WME655405 WWA655405 S720941 JO720941 TK720941 ADG720941 ANC720941 AWY720941 BGU720941 BQQ720941 CAM720941 CKI720941 CUE720941 DEA720941 DNW720941 DXS720941 EHO720941 ERK720941 FBG720941 FLC720941 FUY720941 GEU720941 GOQ720941 GYM720941 HII720941 HSE720941 ICA720941 ILW720941 IVS720941 JFO720941 JPK720941 JZG720941 KJC720941 KSY720941 LCU720941 LMQ720941 LWM720941 MGI720941 MQE720941 NAA720941 NJW720941 NTS720941 ODO720941 ONK720941 OXG720941 PHC720941 PQY720941 QAU720941 QKQ720941 QUM720941 REI720941 ROE720941 RYA720941 SHW720941 SRS720941 TBO720941 TLK720941 TVG720941 UFC720941 UOY720941 UYU720941 VIQ720941 VSM720941 WCI720941 WME720941 WWA720941 S786477 JO786477 TK786477 ADG786477 ANC786477 AWY786477 BGU786477 BQQ786477 CAM786477 CKI786477 CUE786477 DEA786477 DNW786477 DXS786477 EHO786477 ERK786477 FBG786477 FLC786477 FUY786477 GEU786477 GOQ786477 GYM786477 HII786477 HSE786477 ICA786477 ILW786477 IVS786477 JFO786477 JPK786477 JZG786477 KJC786477 KSY786477 LCU786477 LMQ786477 LWM786477 MGI786477 MQE786477 NAA786477 NJW786477 NTS786477 ODO786477 ONK786477 OXG786477 PHC786477 PQY786477 QAU786477 QKQ786477 QUM786477 REI786477 ROE786477 RYA786477 SHW786477 SRS786477 TBO786477 TLK786477 TVG786477 UFC786477 UOY786477 UYU786477 VIQ786477 VSM786477 WCI786477 WME786477 WWA786477 S852013 JO852013 TK852013 ADG852013 ANC852013 AWY852013 BGU852013 BQQ852013 CAM852013 CKI852013 CUE852013 DEA852013 DNW852013 DXS852013 EHO852013 ERK852013 FBG852013 FLC852013 FUY852013 GEU852013 GOQ852013 GYM852013 HII852013 HSE852013 ICA852013 ILW852013 IVS852013 JFO852013 JPK852013 JZG852013 KJC852013 KSY852013 LCU852013 LMQ852013 LWM852013 MGI852013 MQE852013 NAA852013 NJW852013 NTS852013 ODO852013 ONK852013 OXG852013 PHC852013 PQY852013 QAU852013 QKQ852013 QUM852013 REI852013 ROE852013 RYA852013 SHW852013 SRS852013 TBO852013 TLK852013 TVG852013 UFC852013 UOY852013 UYU852013 VIQ852013 VSM852013 WCI852013 WME852013 WWA852013 S917549 JO917549 TK917549 ADG917549 ANC917549 AWY917549 BGU917549 BQQ917549 CAM917549 CKI917549 CUE917549 DEA917549 DNW917549 DXS917549 EHO917549 ERK917549 FBG917549 FLC917549 FUY917549 GEU917549 GOQ917549 GYM917549 HII917549 HSE917549 ICA917549 ILW917549 IVS917549 JFO917549 JPK917549 JZG917549 KJC917549 KSY917549 LCU917549 LMQ917549 LWM917549 MGI917549 MQE917549 NAA917549 NJW917549 NTS917549 ODO917549 ONK917549 OXG917549 PHC917549 PQY917549 QAU917549 QKQ917549 QUM917549 REI917549 ROE917549 RYA917549 SHW917549 SRS917549 TBO917549 TLK917549 TVG917549 UFC917549 UOY917549 UYU917549 VIQ917549 VSM917549 WCI917549 WME917549 WWA917549 S983085 JO983085 TK983085 ADG983085 ANC983085 AWY983085 BGU983085 BQQ983085 CAM983085 CKI983085 CUE983085 DEA983085 DNW983085 DXS983085 EHO983085 ERK983085 FBG983085 FLC983085 FUY983085 GEU983085 GOQ983085 GYM983085 HII983085 HSE983085 ICA983085 ILW983085 IVS983085 JFO983085 JPK983085 JZG983085 KJC983085 KSY983085 LCU983085 LMQ983085 LWM983085 MGI983085 MQE983085 NAA983085 NJW983085 NTS983085 ODO983085 ONK983085 OXG983085 PHC983085 PQY983085 QAU983085 QKQ983085 QUM983085 REI983085 ROE983085 RYA983085 SHW983085 SRS983085 TBO983085 TLK983085 TVG983085 UFC983085 UOY983085 UYU983085 VIQ983085 VSM983085 WCI983085 WME983085 WWA983085 S720943 JO720943 TK720943 ADG720943 ANC720943 AWY720943 BGU720943 BQQ720943 CAM720943 CKI720943 CUE720943 DEA720943 DNW720943 DXS720943 EHO720943 ERK720943 FBG720943 FLC720943 FUY720943 GEU720943 GOQ720943 GYM720943 HII720943 HSE720943 ICA720943 ILW720943 IVS720943 JFO720943 JPK720943 JZG720943 KJC720943 KSY720943 LCU720943 LMQ720943 LWM720943 MGI720943 MQE720943 NAA720943 NJW720943 NTS720943 ODO720943 ONK720943 OXG720943 PHC720943 PQY720943 QAU720943 QKQ720943 QUM720943 REI720943 ROE720943 RYA720943 SHW720943 SRS720943 TBO720943 TLK720943 TVG720943 UFC720943 UOY720943 UYU720943 VIQ720943 VSM720943 WCI720943 WME720943 WWA720943 S65583 JO65583 TK65583 ADG65583 ANC65583 AWY65583 BGU65583 BQQ65583 CAM65583 CKI65583 CUE65583 DEA65583 DNW65583 DXS65583 EHO65583 ERK65583 FBG65583 FLC65583 FUY65583 GEU65583 GOQ65583 GYM65583 HII65583 HSE65583 ICA65583 ILW65583 IVS65583 JFO65583 JPK65583 JZG65583 KJC65583 KSY65583 LCU65583 LMQ65583 LWM65583 MGI65583 MQE65583 NAA65583 NJW65583 NTS65583 ODO65583 ONK65583 OXG65583 PHC65583 PQY65583 QAU65583 QKQ65583 QUM65583 REI65583 ROE65583 RYA65583 SHW65583 SRS65583 TBO65583 TLK65583 TVG65583 UFC65583 UOY65583 UYU65583 VIQ65583 VSM65583 WCI65583 WME65583 WWA65583 S131119 JO131119 TK131119 ADG131119 ANC131119 AWY131119 BGU131119 BQQ131119 CAM131119 CKI131119 CUE131119 DEA131119 DNW131119 DXS131119 EHO131119 ERK131119 FBG131119 FLC131119 FUY131119 GEU131119 GOQ131119 GYM131119 HII131119 HSE131119 ICA131119 ILW131119 IVS131119 JFO131119 JPK131119 JZG131119 KJC131119 KSY131119 LCU131119 LMQ131119 LWM131119 MGI131119 MQE131119 NAA131119 NJW131119 NTS131119 ODO131119 ONK131119 OXG131119 PHC131119 PQY131119 QAU131119 QKQ131119 QUM131119 REI131119 ROE131119 RYA131119 SHW131119 SRS131119 TBO131119 TLK131119 TVG131119 UFC131119 UOY131119 UYU131119 VIQ131119 VSM131119 WCI131119 WME131119 WWA131119 S196655 JO196655 TK196655 ADG196655 ANC196655 AWY196655 BGU196655 BQQ196655 CAM196655 CKI196655 CUE196655 DEA196655 DNW196655 DXS196655 EHO196655 ERK196655 FBG196655 FLC196655 FUY196655 GEU196655 GOQ196655 GYM196655 HII196655 HSE196655 ICA196655 ILW196655 IVS196655 JFO196655 JPK196655 JZG196655 KJC196655 KSY196655 LCU196655 LMQ196655 LWM196655 MGI196655 MQE196655 NAA196655 NJW196655 NTS196655 ODO196655 ONK196655 OXG196655 PHC196655 PQY196655 QAU196655 QKQ196655 QUM196655 REI196655 ROE196655 RYA196655 SHW196655 SRS196655 TBO196655 TLK196655 TVG196655 UFC196655 UOY196655 UYU196655 VIQ196655 VSM196655 WCI196655 WME196655 WWA196655 S262191 JO262191 TK262191 ADG262191 ANC262191 AWY262191 BGU262191 BQQ262191 CAM262191 CKI262191 CUE262191 DEA262191 DNW262191 DXS262191 EHO262191 ERK262191 FBG262191 FLC262191 FUY262191 GEU262191 GOQ262191 GYM262191 HII262191 HSE262191 ICA262191 ILW262191 IVS262191 JFO262191 JPK262191 JZG262191 KJC262191 KSY262191 LCU262191 LMQ262191 LWM262191 MGI262191 MQE262191 NAA262191 NJW262191 NTS262191 ODO262191 ONK262191 OXG262191 PHC262191 PQY262191 QAU262191 QKQ262191 QUM262191 REI262191 ROE262191 RYA262191 SHW262191 SRS262191 TBO262191 TLK262191 TVG262191 UFC262191 UOY262191 UYU262191 VIQ262191 VSM262191 WCI262191 WME262191 WWA262191 S327727 JO327727 TK327727 ADG327727 ANC327727 AWY327727 BGU327727 BQQ327727 CAM327727 CKI327727 CUE327727 DEA327727 DNW327727 DXS327727 EHO327727 ERK327727 FBG327727 FLC327727 FUY327727 GEU327727 GOQ327727 GYM327727 HII327727 HSE327727 ICA327727 ILW327727 IVS327727 JFO327727 JPK327727 JZG327727 KJC327727 KSY327727 LCU327727 LMQ327727 LWM327727 MGI327727 MQE327727 NAA327727 NJW327727 NTS327727 ODO327727 ONK327727 OXG327727 PHC327727 PQY327727 QAU327727 QKQ327727 QUM327727 REI327727 ROE327727 RYA327727 SHW327727 SRS327727 TBO327727 TLK327727 TVG327727 UFC327727 UOY327727 UYU327727 VIQ327727 VSM327727 WCI327727 WME327727 WWA327727 S393263 JO393263 TK393263 ADG393263 ANC393263 AWY393263 BGU393263 BQQ393263 CAM393263 CKI393263 CUE393263 DEA393263 DNW393263 DXS393263 EHO393263 ERK393263 FBG393263 FLC393263 FUY393263 GEU393263 GOQ393263 GYM393263 HII393263 HSE393263 ICA393263 ILW393263 IVS393263 JFO393263 JPK393263 JZG393263 KJC393263 KSY393263 LCU393263 LMQ393263 LWM393263 MGI393263 MQE393263 NAA393263 NJW393263 NTS393263 ODO393263 ONK393263 OXG393263 PHC393263 PQY393263 QAU393263 QKQ393263 QUM393263 REI393263 ROE393263 RYA393263 SHW393263 SRS393263 TBO393263 TLK393263 TVG393263 UFC393263 UOY393263 UYU393263 VIQ393263 VSM393263 WCI393263 WME393263 WWA393263 S458799 JO458799 TK458799 ADG458799 ANC458799 AWY458799 BGU458799 BQQ458799 CAM458799 CKI458799 CUE458799 DEA458799 DNW458799 DXS458799 EHO458799 ERK458799 FBG458799 FLC458799 FUY458799 GEU458799 GOQ458799 GYM458799 HII458799 HSE458799 ICA458799 ILW458799 IVS458799 JFO458799 JPK458799 JZG458799 KJC458799 KSY458799 LCU458799 LMQ458799 LWM458799 MGI458799 MQE458799 NAA458799 NJW458799 NTS458799 ODO458799 ONK458799 OXG458799 PHC458799 PQY458799 QAU458799 QKQ458799 QUM458799 REI458799 ROE458799 RYA458799 SHW458799 SRS458799 TBO458799 TLK458799 TVG458799 UFC458799 UOY458799 UYU458799 VIQ458799 VSM458799 WCI458799 WME458799 WWA458799 S524335 JO524335 TK524335 ADG524335 ANC524335 AWY524335 BGU524335 BQQ524335 CAM524335 CKI524335 CUE524335 DEA524335 DNW524335 DXS524335 EHO524335 ERK524335 FBG524335 FLC524335 FUY524335 GEU524335 GOQ524335 GYM524335 HII524335 HSE524335 ICA524335 ILW524335 IVS524335 JFO524335 JPK524335 JZG524335 KJC524335 KSY524335 LCU524335 LMQ524335 LWM524335 MGI524335 MQE524335 NAA524335 NJW524335 NTS524335 ODO524335 ONK524335 OXG524335 PHC524335 PQY524335 QAU524335 QKQ524335 QUM524335 REI524335 ROE524335 RYA524335 SHW524335 SRS524335 TBO524335 TLK524335 TVG524335 UFC524335 UOY524335 UYU524335 VIQ524335 VSM524335 WCI524335 WME524335 WWA524335 S589871 JO589871 TK589871 ADG589871 ANC589871 AWY589871 BGU589871 BQQ589871 CAM589871 CKI589871 CUE589871 DEA589871 DNW589871 DXS589871 EHO589871 ERK589871 FBG589871 FLC589871 FUY589871 GEU589871 GOQ589871 GYM589871 HII589871 HSE589871 ICA589871 ILW589871 IVS589871 JFO589871 JPK589871 JZG589871 KJC589871 KSY589871 LCU589871 LMQ589871 LWM589871 MGI589871 MQE589871 NAA589871 NJW589871 NTS589871 ODO589871 ONK589871 OXG589871 PHC589871 PQY589871 QAU589871 QKQ589871 QUM589871 REI589871 ROE589871 RYA589871 SHW589871 SRS589871 TBO589871 TLK589871 TVG589871 UFC589871 UOY589871 UYU589871 VIQ589871 VSM589871 WCI589871 WME589871 WWA589871 S655407 JO655407 TK655407 ADG655407 ANC655407 AWY655407 BGU655407 BQQ655407 CAM655407 CKI655407 CUE655407 DEA655407 DNW655407 DXS655407 EHO655407 ERK655407 FBG655407 FLC655407 FUY655407 GEU655407 GOQ655407 GYM655407 HII655407 HSE655407 ICA655407 ILW655407 IVS655407 JFO655407 JPK655407 JZG655407 KJC655407 KSY655407 LCU655407 LMQ655407 LWM655407 MGI655407 MQE655407 NAA655407 NJW655407 NTS655407 ODO655407 ONK655407 OXG655407 PHC655407 PQY655407 QAU655407 QKQ655407 QUM655407 REI655407 ROE655407 RYA655407 SHW655407 SRS655407 TBO655407 TLK655407 TVG655407 UFC655407 UOY655407 UYU655407 VIQ655407 VSM655407 WCI655407 WME655407 WWA655407</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G144"/>
  <sheetViews>
    <sheetView view="pageBreakPreview" zoomScaleNormal="100" zoomScaleSheetLayoutView="100" workbookViewId="0">
      <selection activeCell="A107" sqref="A107:AG107"/>
    </sheetView>
  </sheetViews>
  <sheetFormatPr defaultColWidth="2.625" defaultRowHeight="16.5" customHeight="1"/>
  <cols>
    <col min="1" max="32" width="2.625" style="87" customWidth="1"/>
    <col min="33" max="33" width="2.75" style="87" customWidth="1"/>
    <col min="34" max="88" width="2.625" style="87" customWidth="1"/>
    <col min="89" max="16384" width="2.625" style="87"/>
  </cols>
  <sheetData>
    <row r="1" spans="1:33" ht="16.5" customHeight="1">
      <c r="A1" s="209" t="s">
        <v>407</v>
      </c>
      <c r="B1" s="209"/>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row>
    <row r="2" spans="1:33" ht="16.5" customHeight="1">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row>
    <row r="3" spans="1:33" ht="16.5" customHeight="1">
      <c r="A3" s="214" t="s">
        <v>406</v>
      </c>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row>
    <row r="4" spans="1:33" ht="16.5" customHeight="1">
      <c r="A4" s="214" t="s">
        <v>405</v>
      </c>
      <c r="B4" s="214"/>
      <c r="C4" s="214"/>
      <c r="D4" s="214"/>
      <c r="E4" s="214"/>
      <c r="F4" s="214"/>
      <c r="G4" s="214"/>
      <c r="H4" s="214"/>
      <c r="I4" s="214"/>
      <c r="J4" s="214"/>
      <c r="K4" s="214"/>
      <c r="L4" s="214"/>
      <c r="M4" s="214"/>
      <c r="N4" s="214"/>
      <c r="O4" s="214"/>
      <c r="P4" s="214"/>
      <c r="Q4" s="214"/>
      <c r="R4" s="214"/>
      <c r="S4" s="214"/>
      <c r="T4" s="214"/>
      <c r="U4" s="214"/>
      <c r="V4" s="214"/>
      <c r="W4" s="214"/>
      <c r="X4" s="214"/>
      <c r="Y4" s="214"/>
      <c r="Z4" s="214"/>
      <c r="AA4" s="214"/>
      <c r="AB4" s="214"/>
      <c r="AC4" s="214"/>
      <c r="AD4" s="214"/>
      <c r="AE4" s="214"/>
      <c r="AF4" s="214"/>
      <c r="AG4" s="214"/>
    </row>
    <row r="5" spans="1:33" ht="16.5" customHeight="1">
      <c r="A5" s="214" t="s">
        <v>404</v>
      </c>
      <c r="B5" s="214"/>
      <c r="C5" s="214"/>
      <c r="D5" s="214"/>
      <c r="E5" s="214"/>
      <c r="F5" s="214"/>
      <c r="G5" s="214"/>
      <c r="H5" s="214"/>
      <c r="I5" s="214"/>
      <c r="J5" s="214"/>
      <c r="K5" s="214"/>
      <c r="L5" s="214"/>
      <c r="M5" s="214"/>
      <c r="N5" s="214"/>
      <c r="O5" s="214"/>
      <c r="P5" s="214"/>
      <c r="Q5" s="214"/>
      <c r="R5" s="214"/>
      <c r="S5" s="214"/>
      <c r="T5" s="214"/>
      <c r="U5" s="214"/>
      <c r="V5" s="214"/>
      <c r="W5" s="214"/>
      <c r="X5" s="214"/>
      <c r="Y5" s="214"/>
      <c r="Z5" s="214"/>
      <c r="AA5" s="214"/>
      <c r="AB5" s="214"/>
      <c r="AC5" s="214"/>
      <c r="AD5" s="214"/>
      <c r="AE5" s="214"/>
      <c r="AF5" s="214"/>
      <c r="AG5" s="214"/>
    </row>
    <row r="6" spans="1:33" ht="16.5" customHeight="1">
      <c r="A6" s="214" t="s">
        <v>403</v>
      </c>
      <c r="B6" s="214"/>
      <c r="C6" s="214"/>
      <c r="D6" s="214"/>
      <c r="E6" s="214"/>
      <c r="F6" s="214"/>
      <c r="G6" s="214"/>
      <c r="H6" s="214"/>
      <c r="I6" s="214"/>
      <c r="J6" s="214"/>
      <c r="K6" s="214"/>
      <c r="L6" s="214"/>
      <c r="M6" s="214"/>
      <c r="N6" s="214"/>
      <c r="O6" s="214"/>
      <c r="P6" s="214"/>
      <c r="Q6" s="214"/>
      <c r="R6" s="214"/>
      <c r="S6" s="214"/>
      <c r="T6" s="214"/>
      <c r="U6" s="214"/>
      <c r="V6" s="214"/>
      <c r="W6" s="214"/>
      <c r="X6" s="214"/>
      <c r="Y6" s="214"/>
      <c r="Z6" s="214"/>
      <c r="AA6" s="214"/>
      <c r="AB6" s="214"/>
      <c r="AC6" s="214"/>
      <c r="AD6" s="214"/>
      <c r="AE6" s="214"/>
      <c r="AF6" s="214"/>
      <c r="AG6" s="214"/>
    </row>
    <row r="7" spans="1:33" ht="16.5" customHeight="1">
      <c r="A7" s="153"/>
      <c r="B7" s="153"/>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row>
    <row r="8" spans="1:33" ht="16.5" customHeight="1">
      <c r="A8" s="214" t="s">
        <v>402</v>
      </c>
      <c r="B8" s="214"/>
      <c r="C8" s="214"/>
      <c r="D8" s="214"/>
      <c r="E8" s="214"/>
      <c r="F8" s="214"/>
      <c r="G8" s="214"/>
      <c r="H8" s="214"/>
      <c r="I8" s="214"/>
      <c r="J8" s="214"/>
      <c r="K8" s="214"/>
      <c r="L8" s="214"/>
      <c r="M8" s="214"/>
      <c r="N8" s="214"/>
      <c r="O8" s="214"/>
      <c r="P8" s="214"/>
      <c r="Q8" s="214"/>
      <c r="R8" s="214"/>
      <c r="S8" s="214"/>
      <c r="T8" s="214"/>
      <c r="U8" s="214"/>
      <c r="V8" s="214"/>
      <c r="W8" s="214"/>
      <c r="X8" s="214"/>
      <c r="Y8" s="214"/>
      <c r="Z8" s="214"/>
      <c r="AA8" s="214"/>
      <c r="AB8" s="214"/>
      <c r="AC8" s="214"/>
      <c r="AD8" s="214"/>
      <c r="AE8" s="214"/>
      <c r="AF8" s="214"/>
      <c r="AG8" s="214"/>
    </row>
    <row r="9" spans="1:33" ht="16.5" customHeight="1">
      <c r="A9" s="214" t="s">
        <v>401</v>
      </c>
      <c r="B9" s="214"/>
      <c r="C9" s="214"/>
      <c r="D9" s="214"/>
      <c r="E9" s="214"/>
      <c r="F9" s="214"/>
      <c r="G9" s="214"/>
      <c r="H9" s="214"/>
      <c r="I9" s="214"/>
      <c r="J9" s="214"/>
      <c r="K9" s="214"/>
      <c r="L9" s="214"/>
      <c r="M9" s="214"/>
      <c r="N9" s="214"/>
      <c r="O9" s="214"/>
      <c r="P9" s="214"/>
      <c r="Q9" s="214"/>
      <c r="R9" s="214"/>
      <c r="S9" s="214"/>
      <c r="T9" s="214"/>
      <c r="U9" s="214"/>
      <c r="V9" s="214"/>
      <c r="W9" s="214"/>
      <c r="X9" s="214"/>
      <c r="Y9" s="214"/>
      <c r="Z9" s="214"/>
      <c r="AA9" s="214"/>
      <c r="AB9" s="214"/>
      <c r="AC9" s="214"/>
      <c r="AD9" s="214"/>
      <c r="AE9" s="214"/>
      <c r="AF9" s="214"/>
      <c r="AG9" s="214"/>
    </row>
    <row r="10" spans="1:33" ht="16.5" customHeight="1">
      <c r="A10" s="214" t="s">
        <v>400</v>
      </c>
      <c r="B10" s="214"/>
      <c r="C10" s="214"/>
      <c r="D10" s="214"/>
      <c r="E10" s="214"/>
      <c r="F10" s="214"/>
      <c r="G10" s="214"/>
      <c r="H10" s="214"/>
      <c r="I10" s="214"/>
      <c r="J10" s="214"/>
      <c r="K10" s="214"/>
      <c r="L10" s="214"/>
      <c r="M10" s="214"/>
      <c r="N10" s="214"/>
      <c r="O10" s="214"/>
      <c r="P10" s="214"/>
      <c r="Q10" s="214"/>
      <c r="R10" s="214"/>
      <c r="S10" s="214"/>
      <c r="T10" s="214"/>
      <c r="U10" s="214"/>
      <c r="V10" s="214"/>
      <c r="W10" s="214"/>
      <c r="X10" s="214"/>
      <c r="Y10" s="214"/>
      <c r="Z10" s="214"/>
      <c r="AA10" s="214"/>
      <c r="AB10" s="214"/>
      <c r="AC10" s="214"/>
      <c r="AD10" s="214"/>
      <c r="AE10" s="214"/>
      <c r="AF10" s="214"/>
      <c r="AG10" s="214"/>
    </row>
    <row r="11" spans="1:33" ht="16.5" customHeight="1">
      <c r="A11" s="214" t="s">
        <v>399</v>
      </c>
      <c r="B11" s="214"/>
      <c r="C11" s="214"/>
      <c r="D11" s="214"/>
      <c r="E11" s="214"/>
      <c r="F11" s="214"/>
      <c r="G11" s="214"/>
      <c r="H11" s="214"/>
      <c r="I11" s="214"/>
      <c r="J11" s="214"/>
      <c r="K11" s="214"/>
      <c r="L11" s="214"/>
      <c r="M11" s="214"/>
      <c r="N11" s="214"/>
      <c r="O11" s="214"/>
      <c r="P11" s="214"/>
      <c r="Q11" s="214"/>
      <c r="R11" s="214"/>
      <c r="S11" s="214"/>
      <c r="T11" s="214"/>
      <c r="U11" s="214"/>
      <c r="V11" s="214"/>
      <c r="W11" s="214"/>
      <c r="X11" s="214"/>
      <c r="Y11" s="214"/>
      <c r="Z11" s="214"/>
      <c r="AA11" s="214"/>
      <c r="AB11" s="214"/>
      <c r="AC11" s="214"/>
      <c r="AD11" s="214"/>
      <c r="AE11" s="214"/>
      <c r="AF11" s="214"/>
      <c r="AG11" s="214"/>
    </row>
    <row r="12" spans="1:33" ht="16.5" customHeight="1">
      <c r="A12" s="153"/>
      <c r="B12" s="153"/>
      <c r="C12" s="153"/>
      <c r="D12" s="153"/>
      <c r="E12" s="153"/>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c r="AD12" s="153"/>
      <c r="AE12" s="153"/>
      <c r="AF12" s="153"/>
      <c r="AG12" s="153"/>
    </row>
    <row r="13" spans="1:33" ht="16.5" customHeight="1">
      <c r="A13" s="214" t="s">
        <v>398</v>
      </c>
      <c r="B13" s="214"/>
      <c r="C13" s="214"/>
      <c r="D13" s="214"/>
      <c r="E13" s="214"/>
      <c r="F13" s="214"/>
      <c r="G13" s="214"/>
      <c r="H13" s="214"/>
      <c r="I13" s="214"/>
      <c r="J13" s="214"/>
      <c r="K13" s="214"/>
      <c r="L13" s="214"/>
      <c r="M13" s="214"/>
      <c r="N13" s="214"/>
      <c r="O13" s="214"/>
      <c r="P13" s="214"/>
      <c r="Q13" s="214"/>
      <c r="R13" s="214"/>
      <c r="S13" s="214"/>
      <c r="T13" s="214"/>
      <c r="U13" s="214"/>
      <c r="V13" s="214"/>
      <c r="W13" s="214"/>
      <c r="X13" s="214"/>
      <c r="Y13" s="214"/>
      <c r="Z13" s="214"/>
      <c r="AA13" s="214"/>
      <c r="AB13" s="214"/>
      <c r="AC13" s="214"/>
      <c r="AD13" s="214"/>
      <c r="AE13" s="214"/>
      <c r="AF13" s="214"/>
      <c r="AG13" s="214"/>
    </row>
    <row r="14" spans="1:33" ht="16.5" customHeight="1">
      <c r="A14" s="214" t="s">
        <v>397</v>
      </c>
      <c r="B14" s="214"/>
      <c r="C14" s="214"/>
      <c r="D14" s="214"/>
      <c r="E14" s="214"/>
      <c r="F14" s="214"/>
      <c r="G14" s="214"/>
      <c r="H14" s="214"/>
      <c r="I14" s="214"/>
      <c r="J14" s="214"/>
      <c r="K14" s="214"/>
      <c r="L14" s="214"/>
      <c r="M14" s="214"/>
      <c r="N14" s="214"/>
      <c r="O14" s="214"/>
      <c r="P14" s="214"/>
      <c r="Q14" s="214"/>
      <c r="R14" s="214"/>
      <c r="S14" s="214"/>
      <c r="T14" s="214"/>
      <c r="U14" s="214"/>
      <c r="V14" s="214"/>
      <c r="W14" s="214"/>
      <c r="X14" s="214"/>
      <c r="Y14" s="214"/>
      <c r="Z14" s="214"/>
      <c r="AA14" s="214"/>
      <c r="AB14" s="214"/>
      <c r="AC14" s="214"/>
      <c r="AD14" s="214"/>
      <c r="AE14" s="214"/>
      <c r="AF14" s="214"/>
      <c r="AG14" s="214"/>
    </row>
    <row r="15" spans="1:33" ht="16.5" customHeight="1">
      <c r="A15" s="214" t="s">
        <v>396</v>
      </c>
      <c r="B15" s="214"/>
      <c r="C15" s="214"/>
      <c r="D15" s="214"/>
      <c r="E15" s="214"/>
      <c r="F15" s="214"/>
      <c r="G15" s="214"/>
      <c r="H15" s="214"/>
      <c r="I15" s="214"/>
      <c r="J15" s="214"/>
      <c r="K15" s="214"/>
      <c r="L15" s="214"/>
      <c r="M15" s="214"/>
      <c r="N15" s="214"/>
      <c r="O15" s="214"/>
      <c r="P15" s="214"/>
      <c r="Q15" s="214"/>
      <c r="R15" s="214"/>
      <c r="S15" s="214"/>
      <c r="T15" s="214"/>
      <c r="U15" s="214"/>
      <c r="V15" s="214"/>
      <c r="W15" s="214"/>
      <c r="X15" s="214"/>
      <c r="Y15" s="214"/>
      <c r="Z15" s="214"/>
      <c r="AA15" s="214"/>
      <c r="AB15" s="214"/>
      <c r="AC15" s="214"/>
      <c r="AD15" s="214"/>
      <c r="AE15" s="214"/>
      <c r="AF15" s="214"/>
      <c r="AG15" s="214"/>
    </row>
    <row r="16" spans="1:33" ht="16.5" customHeight="1">
      <c r="A16" s="214" t="s">
        <v>395</v>
      </c>
      <c r="B16" s="214"/>
      <c r="C16" s="214"/>
      <c r="D16" s="214"/>
      <c r="E16" s="214"/>
      <c r="F16" s="214"/>
      <c r="G16" s="214"/>
      <c r="H16" s="214"/>
      <c r="I16" s="214"/>
      <c r="J16" s="214"/>
      <c r="K16" s="214"/>
      <c r="L16" s="214"/>
      <c r="M16" s="214"/>
      <c r="N16" s="214"/>
      <c r="O16" s="214"/>
      <c r="P16" s="214"/>
      <c r="Q16" s="214"/>
      <c r="R16" s="214"/>
      <c r="S16" s="214"/>
      <c r="T16" s="214"/>
      <c r="U16" s="214"/>
      <c r="V16" s="214"/>
      <c r="W16" s="214"/>
      <c r="X16" s="214"/>
      <c r="Y16" s="214"/>
      <c r="Z16" s="214"/>
      <c r="AA16" s="214"/>
      <c r="AB16" s="214"/>
      <c r="AC16" s="214"/>
      <c r="AD16" s="214"/>
      <c r="AE16" s="214"/>
      <c r="AF16" s="214"/>
      <c r="AG16" s="214"/>
    </row>
    <row r="17" spans="1:33" ht="16.5" customHeight="1">
      <c r="A17" s="214" t="s">
        <v>394</v>
      </c>
      <c r="B17" s="214"/>
      <c r="C17" s="214"/>
      <c r="D17" s="214"/>
      <c r="E17" s="214"/>
      <c r="F17" s="214"/>
      <c r="G17" s="214"/>
      <c r="H17" s="214"/>
      <c r="I17" s="214"/>
      <c r="J17" s="214"/>
      <c r="K17" s="214"/>
      <c r="L17" s="214"/>
      <c r="M17" s="214"/>
      <c r="N17" s="214"/>
      <c r="O17" s="214"/>
      <c r="P17" s="214"/>
      <c r="Q17" s="214"/>
      <c r="R17" s="214"/>
      <c r="S17" s="214"/>
      <c r="T17" s="214"/>
      <c r="U17" s="214"/>
      <c r="V17" s="214"/>
      <c r="W17" s="214"/>
      <c r="X17" s="214"/>
      <c r="Y17" s="214"/>
      <c r="Z17" s="214"/>
      <c r="AA17" s="214"/>
      <c r="AB17" s="214"/>
      <c r="AC17" s="214"/>
      <c r="AD17" s="214"/>
      <c r="AE17" s="214"/>
      <c r="AF17" s="214"/>
      <c r="AG17" s="214"/>
    </row>
    <row r="18" spans="1:33" ht="16.5" customHeight="1">
      <c r="A18" s="214" t="s">
        <v>393</v>
      </c>
      <c r="B18" s="214"/>
      <c r="C18" s="214"/>
      <c r="D18" s="214"/>
      <c r="E18" s="214"/>
      <c r="F18" s="214"/>
      <c r="G18" s="214"/>
      <c r="H18" s="214"/>
      <c r="I18" s="214"/>
      <c r="J18" s="214"/>
      <c r="K18" s="214"/>
      <c r="L18" s="214"/>
      <c r="M18" s="214"/>
      <c r="N18" s="214"/>
      <c r="O18" s="214"/>
      <c r="P18" s="214"/>
      <c r="Q18" s="214"/>
      <c r="R18" s="214"/>
      <c r="S18" s="214"/>
      <c r="T18" s="214"/>
      <c r="U18" s="214"/>
      <c r="V18" s="214"/>
      <c r="W18" s="214"/>
      <c r="X18" s="214"/>
      <c r="Y18" s="214"/>
      <c r="Z18" s="214"/>
      <c r="AA18" s="214"/>
      <c r="AB18" s="214"/>
      <c r="AC18" s="214"/>
      <c r="AD18" s="214"/>
      <c r="AE18" s="214"/>
      <c r="AF18" s="214"/>
      <c r="AG18" s="214"/>
    </row>
    <row r="19" spans="1:33" ht="16.5" customHeight="1">
      <c r="A19" s="214" t="s">
        <v>392</v>
      </c>
      <c r="B19" s="214"/>
      <c r="C19" s="214"/>
      <c r="D19" s="214"/>
      <c r="E19" s="214"/>
      <c r="F19" s="214"/>
      <c r="G19" s="214"/>
      <c r="H19" s="214"/>
      <c r="I19" s="214"/>
      <c r="J19" s="214"/>
      <c r="K19" s="214"/>
      <c r="L19" s="214"/>
      <c r="M19" s="214"/>
      <c r="N19" s="214"/>
      <c r="O19" s="214"/>
      <c r="P19" s="214"/>
      <c r="Q19" s="214"/>
      <c r="R19" s="214"/>
      <c r="S19" s="214"/>
      <c r="T19" s="214"/>
      <c r="U19" s="214"/>
      <c r="V19" s="214"/>
      <c r="W19" s="214"/>
      <c r="X19" s="214"/>
      <c r="Y19" s="214"/>
      <c r="Z19" s="214"/>
      <c r="AA19" s="214"/>
      <c r="AB19" s="214"/>
      <c r="AC19" s="214"/>
      <c r="AD19" s="214"/>
      <c r="AE19" s="214"/>
      <c r="AF19" s="214"/>
      <c r="AG19" s="214"/>
    </row>
    <row r="20" spans="1:33" ht="16.5" customHeight="1">
      <c r="A20" s="214" t="s">
        <v>391</v>
      </c>
      <c r="B20" s="214"/>
      <c r="C20" s="214"/>
      <c r="D20" s="214"/>
      <c r="E20" s="214"/>
      <c r="F20" s="214"/>
      <c r="G20" s="214"/>
      <c r="H20" s="214"/>
      <c r="I20" s="214"/>
      <c r="J20" s="214"/>
      <c r="K20" s="214"/>
      <c r="L20" s="214"/>
      <c r="M20" s="214"/>
      <c r="N20" s="214"/>
      <c r="O20" s="214"/>
      <c r="P20" s="214"/>
      <c r="Q20" s="214"/>
      <c r="R20" s="214"/>
      <c r="S20" s="214"/>
      <c r="T20" s="214"/>
      <c r="U20" s="214"/>
      <c r="V20" s="214"/>
      <c r="W20" s="214"/>
      <c r="X20" s="214"/>
      <c r="Y20" s="214"/>
      <c r="Z20" s="214"/>
      <c r="AA20" s="214"/>
      <c r="AB20" s="214"/>
      <c r="AC20" s="214"/>
      <c r="AD20" s="214"/>
      <c r="AE20" s="214"/>
      <c r="AF20" s="214"/>
      <c r="AG20" s="214"/>
    </row>
    <row r="21" spans="1:33" ht="16.5" customHeight="1">
      <c r="A21" s="214" t="s">
        <v>390</v>
      </c>
      <c r="B21" s="214"/>
      <c r="C21" s="214"/>
      <c r="D21" s="214"/>
      <c r="E21" s="214"/>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4"/>
      <c r="AG21" s="214"/>
    </row>
    <row r="22" spans="1:33" ht="16.5" customHeight="1">
      <c r="A22" s="214" t="s">
        <v>389</v>
      </c>
      <c r="B22" s="214"/>
      <c r="C22" s="214"/>
      <c r="D22" s="214"/>
      <c r="E22" s="214"/>
      <c r="F22" s="214"/>
      <c r="G22" s="214"/>
      <c r="H22" s="214"/>
      <c r="I22" s="214"/>
      <c r="J22" s="214"/>
      <c r="K22" s="214"/>
      <c r="L22" s="214"/>
      <c r="M22" s="214"/>
      <c r="N22" s="214"/>
      <c r="O22" s="214"/>
      <c r="P22" s="214"/>
      <c r="Q22" s="214"/>
      <c r="R22" s="214"/>
      <c r="S22" s="214"/>
      <c r="T22" s="214"/>
      <c r="U22" s="214"/>
      <c r="V22" s="214"/>
      <c r="W22" s="214"/>
      <c r="X22" s="214"/>
      <c r="Y22" s="214"/>
      <c r="Z22" s="214"/>
      <c r="AA22" s="214"/>
      <c r="AB22" s="214"/>
      <c r="AC22" s="214"/>
      <c r="AD22" s="214"/>
      <c r="AE22" s="214"/>
      <c r="AF22" s="214"/>
      <c r="AG22" s="214"/>
    </row>
    <row r="23" spans="1:33" ht="16.5" customHeight="1">
      <c r="A23" s="214" t="s">
        <v>388</v>
      </c>
      <c r="B23" s="214"/>
      <c r="C23" s="214"/>
      <c r="D23" s="214"/>
      <c r="E23" s="214"/>
      <c r="F23" s="214"/>
      <c r="G23" s="214"/>
      <c r="H23" s="214"/>
      <c r="I23" s="214"/>
      <c r="J23" s="214"/>
      <c r="K23" s="214"/>
      <c r="L23" s="214"/>
      <c r="M23" s="214"/>
      <c r="N23" s="214"/>
      <c r="O23" s="214"/>
      <c r="P23" s="214"/>
      <c r="Q23" s="214"/>
      <c r="R23" s="214"/>
      <c r="S23" s="214"/>
      <c r="T23" s="214"/>
      <c r="U23" s="214"/>
      <c r="V23" s="214"/>
      <c r="W23" s="214"/>
      <c r="X23" s="214"/>
      <c r="Y23" s="214"/>
      <c r="Z23" s="214"/>
      <c r="AA23" s="214"/>
      <c r="AB23" s="214"/>
      <c r="AC23" s="214"/>
      <c r="AD23" s="214"/>
      <c r="AE23" s="214"/>
      <c r="AF23" s="214"/>
      <c r="AG23" s="214"/>
    </row>
    <row r="24" spans="1:33" ht="16.5" customHeight="1">
      <c r="A24" s="214" t="s">
        <v>387</v>
      </c>
      <c r="B24" s="214"/>
      <c r="C24" s="214"/>
      <c r="D24" s="214"/>
      <c r="E24" s="214"/>
      <c r="F24" s="214"/>
      <c r="G24" s="214"/>
      <c r="H24" s="214"/>
      <c r="I24" s="214"/>
      <c r="J24" s="214"/>
      <c r="K24" s="214"/>
      <c r="L24" s="214"/>
      <c r="M24" s="214"/>
      <c r="N24" s="214"/>
      <c r="O24" s="214"/>
      <c r="P24" s="214"/>
      <c r="Q24" s="214"/>
      <c r="R24" s="214"/>
      <c r="S24" s="214"/>
      <c r="T24" s="214"/>
      <c r="U24" s="214"/>
      <c r="V24" s="214"/>
      <c r="W24" s="214"/>
      <c r="X24" s="214"/>
      <c r="Y24" s="214"/>
      <c r="Z24" s="214"/>
      <c r="AA24" s="214"/>
      <c r="AB24" s="214"/>
      <c r="AC24" s="214"/>
      <c r="AD24" s="214"/>
      <c r="AE24" s="214"/>
      <c r="AF24" s="214"/>
      <c r="AG24" s="214"/>
    </row>
    <row r="25" spans="1:33" ht="16.5" customHeight="1">
      <c r="A25" s="214" t="s">
        <v>386</v>
      </c>
      <c r="B25" s="214"/>
      <c r="C25" s="214"/>
      <c r="D25" s="214"/>
      <c r="E25" s="214"/>
      <c r="F25" s="214"/>
      <c r="G25" s="214"/>
      <c r="H25" s="214"/>
      <c r="I25" s="214"/>
      <c r="J25" s="214"/>
      <c r="K25" s="214"/>
      <c r="L25" s="214"/>
      <c r="M25" s="214"/>
      <c r="N25" s="214"/>
      <c r="O25" s="214"/>
      <c r="P25" s="214"/>
      <c r="Q25" s="214"/>
      <c r="R25" s="214"/>
      <c r="S25" s="214"/>
      <c r="T25" s="214"/>
      <c r="U25" s="214"/>
      <c r="V25" s="214"/>
      <c r="W25" s="214"/>
      <c r="X25" s="214"/>
      <c r="Y25" s="214"/>
      <c r="Z25" s="214"/>
      <c r="AA25" s="214"/>
      <c r="AB25" s="214"/>
      <c r="AC25" s="214"/>
      <c r="AD25" s="214"/>
      <c r="AE25" s="214"/>
      <c r="AF25" s="214"/>
      <c r="AG25" s="214"/>
    </row>
    <row r="26" spans="1:33" ht="16.5" customHeight="1">
      <c r="A26" s="214" t="s">
        <v>385</v>
      </c>
      <c r="B26" s="214"/>
      <c r="C26" s="214"/>
      <c r="D26" s="214"/>
      <c r="E26" s="214"/>
      <c r="F26" s="214"/>
      <c r="G26" s="214"/>
      <c r="H26" s="214"/>
      <c r="I26" s="214"/>
      <c r="J26" s="214"/>
      <c r="K26" s="214"/>
      <c r="L26" s="214"/>
      <c r="M26" s="214"/>
      <c r="N26" s="214"/>
      <c r="O26" s="214"/>
      <c r="P26" s="214"/>
      <c r="Q26" s="214"/>
      <c r="R26" s="214"/>
      <c r="S26" s="214"/>
      <c r="T26" s="214"/>
      <c r="U26" s="214"/>
      <c r="V26" s="214"/>
      <c r="W26" s="214"/>
      <c r="X26" s="214"/>
      <c r="Y26" s="214"/>
      <c r="Z26" s="214"/>
      <c r="AA26" s="214"/>
      <c r="AB26" s="214"/>
      <c r="AC26" s="214"/>
      <c r="AD26" s="214"/>
      <c r="AE26" s="214"/>
      <c r="AF26" s="214"/>
      <c r="AG26" s="214"/>
    </row>
    <row r="27" spans="1:33" ht="16.5" customHeight="1">
      <c r="A27" s="214" t="s">
        <v>384</v>
      </c>
      <c r="B27" s="214"/>
      <c r="C27" s="214"/>
      <c r="D27" s="214"/>
      <c r="E27" s="214"/>
      <c r="F27" s="214"/>
      <c r="G27" s="214"/>
      <c r="H27" s="214"/>
      <c r="I27" s="214"/>
      <c r="J27" s="214"/>
      <c r="K27" s="214"/>
      <c r="L27" s="214"/>
      <c r="M27" s="214"/>
      <c r="N27" s="214"/>
      <c r="O27" s="214"/>
      <c r="P27" s="214"/>
      <c r="Q27" s="214"/>
      <c r="R27" s="214"/>
      <c r="S27" s="214"/>
      <c r="T27" s="214"/>
      <c r="U27" s="214"/>
      <c r="V27" s="214"/>
      <c r="W27" s="214"/>
      <c r="X27" s="214"/>
      <c r="Y27" s="214"/>
      <c r="Z27" s="214"/>
      <c r="AA27" s="214"/>
      <c r="AB27" s="214"/>
      <c r="AC27" s="214"/>
      <c r="AD27" s="214"/>
      <c r="AE27" s="214"/>
      <c r="AF27" s="214"/>
      <c r="AG27" s="214"/>
    </row>
    <row r="28" spans="1:33" ht="16.5" customHeight="1">
      <c r="A28" s="214" t="s">
        <v>383</v>
      </c>
      <c r="B28" s="214"/>
      <c r="C28" s="214"/>
      <c r="D28" s="214"/>
      <c r="E28" s="214"/>
      <c r="F28" s="214"/>
      <c r="G28" s="214"/>
      <c r="H28" s="214"/>
      <c r="I28" s="214"/>
      <c r="J28" s="214"/>
      <c r="K28" s="214"/>
      <c r="L28" s="214"/>
      <c r="M28" s="214"/>
      <c r="N28" s="214"/>
      <c r="O28" s="214"/>
      <c r="P28" s="214"/>
      <c r="Q28" s="214"/>
      <c r="R28" s="214"/>
      <c r="S28" s="214"/>
      <c r="T28" s="214"/>
      <c r="U28" s="214"/>
      <c r="V28" s="214"/>
      <c r="W28" s="214"/>
      <c r="X28" s="214"/>
      <c r="Y28" s="214"/>
      <c r="Z28" s="214"/>
      <c r="AA28" s="214"/>
      <c r="AB28" s="214"/>
      <c r="AC28" s="214"/>
      <c r="AD28" s="214"/>
      <c r="AE28" s="214"/>
      <c r="AF28" s="214"/>
      <c r="AG28" s="214"/>
    </row>
    <row r="29" spans="1:33" ht="16.5" customHeight="1">
      <c r="A29" s="214" t="s">
        <v>382</v>
      </c>
      <c r="B29" s="214"/>
      <c r="C29" s="214"/>
      <c r="D29" s="214"/>
      <c r="E29" s="214"/>
      <c r="F29" s="214"/>
      <c r="G29" s="214"/>
      <c r="H29" s="214"/>
      <c r="I29" s="214"/>
      <c r="J29" s="214"/>
      <c r="K29" s="214"/>
      <c r="L29" s="214"/>
      <c r="M29" s="214"/>
      <c r="N29" s="214"/>
      <c r="O29" s="214"/>
      <c r="P29" s="214"/>
      <c r="Q29" s="214"/>
      <c r="R29" s="214"/>
      <c r="S29" s="214"/>
      <c r="T29" s="214"/>
      <c r="U29" s="214"/>
      <c r="V29" s="214"/>
      <c r="W29" s="214"/>
      <c r="X29" s="214"/>
      <c r="Y29" s="214"/>
      <c r="Z29" s="214"/>
      <c r="AA29" s="214"/>
      <c r="AB29" s="214"/>
      <c r="AC29" s="214"/>
      <c r="AD29" s="214"/>
      <c r="AE29" s="214"/>
      <c r="AF29" s="214"/>
      <c r="AG29" s="214"/>
    </row>
    <row r="30" spans="1:33" ht="16.5" customHeight="1">
      <c r="A30" s="214" t="s">
        <v>381</v>
      </c>
      <c r="B30" s="214"/>
      <c r="C30" s="214"/>
      <c r="D30" s="214"/>
      <c r="E30" s="214"/>
      <c r="F30" s="214"/>
      <c r="G30" s="214"/>
      <c r="H30" s="214"/>
      <c r="I30" s="214"/>
      <c r="J30" s="214"/>
      <c r="K30" s="214"/>
      <c r="L30" s="214"/>
      <c r="M30" s="214"/>
      <c r="N30" s="214"/>
      <c r="O30" s="214"/>
      <c r="P30" s="214"/>
      <c r="Q30" s="214"/>
      <c r="R30" s="214"/>
      <c r="S30" s="214"/>
      <c r="T30" s="214"/>
      <c r="U30" s="214"/>
      <c r="V30" s="214"/>
      <c r="W30" s="214"/>
      <c r="X30" s="214"/>
      <c r="Y30" s="214"/>
      <c r="Z30" s="214"/>
      <c r="AA30" s="214"/>
      <c r="AB30" s="214"/>
      <c r="AC30" s="214"/>
      <c r="AD30" s="214"/>
      <c r="AE30" s="214"/>
      <c r="AF30" s="214"/>
      <c r="AG30" s="214"/>
    </row>
    <row r="31" spans="1:33" ht="16.5" customHeight="1">
      <c r="A31" s="214" t="s">
        <v>380</v>
      </c>
      <c r="B31" s="214"/>
      <c r="C31" s="214"/>
      <c r="D31" s="214"/>
      <c r="E31" s="214"/>
      <c r="F31" s="214"/>
      <c r="G31" s="214"/>
      <c r="H31" s="214"/>
      <c r="I31" s="214"/>
      <c r="J31" s="214"/>
      <c r="K31" s="214"/>
      <c r="L31" s="214"/>
      <c r="M31" s="214"/>
      <c r="N31" s="214"/>
      <c r="O31" s="214"/>
      <c r="P31" s="214"/>
      <c r="Q31" s="214"/>
      <c r="R31" s="214"/>
      <c r="S31" s="214"/>
      <c r="T31" s="214"/>
      <c r="U31" s="214"/>
      <c r="V31" s="214"/>
      <c r="W31" s="214"/>
      <c r="X31" s="214"/>
      <c r="Y31" s="214"/>
      <c r="Z31" s="214"/>
      <c r="AA31" s="214"/>
      <c r="AB31" s="214"/>
      <c r="AC31" s="214"/>
      <c r="AD31" s="214"/>
      <c r="AE31" s="214"/>
      <c r="AF31" s="214"/>
      <c r="AG31" s="214"/>
    </row>
    <row r="32" spans="1:33" ht="16.5" customHeight="1">
      <c r="A32" s="214" t="s">
        <v>379</v>
      </c>
      <c r="B32" s="214"/>
      <c r="C32" s="214"/>
      <c r="D32" s="214"/>
      <c r="E32" s="214"/>
      <c r="F32" s="214"/>
      <c r="G32" s="214"/>
      <c r="H32" s="214"/>
      <c r="I32" s="214"/>
      <c r="J32" s="214"/>
      <c r="K32" s="214"/>
      <c r="L32" s="214"/>
      <c r="M32" s="214"/>
      <c r="N32" s="214"/>
      <c r="O32" s="214"/>
      <c r="P32" s="214"/>
      <c r="Q32" s="214"/>
      <c r="R32" s="214"/>
      <c r="S32" s="214"/>
      <c r="T32" s="214"/>
      <c r="U32" s="214"/>
      <c r="V32" s="214"/>
      <c r="W32" s="214"/>
      <c r="X32" s="214"/>
      <c r="Y32" s="214"/>
      <c r="Z32" s="214"/>
      <c r="AA32" s="214"/>
      <c r="AB32" s="214"/>
      <c r="AC32" s="214"/>
      <c r="AD32" s="214"/>
      <c r="AE32" s="214"/>
      <c r="AF32" s="214"/>
      <c r="AG32" s="214"/>
    </row>
    <row r="33" spans="1:33" ht="16.5" customHeight="1">
      <c r="A33" s="214" t="s">
        <v>378</v>
      </c>
      <c r="B33" s="214"/>
      <c r="C33" s="214"/>
      <c r="D33" s="214"/>
      <c r="E33" s="214"/>
      <c r="F33" s="214"/>
      <c r="G33" s="214"/>
      <c r="H33" s="214"/>
      <c r="I33" s="214"/>
      <c r="J33" s="214"/>
      <c r="K33" s="214"/>
      <c r="L33" s="214"/>
      <c r="M33" s="214"/>
      <c r="N33" s="214"/>
      <c r="O33" s="214"/>
      <c r="P33" s="214"/>
      <c r="Q33" s="214"/>
      <c r="R33" s="214"/>
      <c r="S33" s="214"/>
      <c r="T33" s="214"/>
      <c r="U33" s="214"/>
      <c r="V33" s="214"/>
      <c r="W33" s="214"/>
      <c r="X33" s="214"/>
      <c r="Y33" s="214"/>
      <c r="Z33" s="214"/>
      <c r="AA33" s="214"/>
      <c r="AB33" s="214"/>
      <c r="AC33" s="214"/>
      <c r="AD33" s="214"/>
      <c r="AE33" s="214"/>
      <c r="AF33" s="214"/>
      <c r="AG33" s="214"/>
    </row>
    <row r="34" spans="1:33" ht="16.5" customHeight="1">
      <c r="A34" s="153"/>
      <c r="B34" s="153"/>
      <c r="C34" s="153"/>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c r="AD34" s="153"/>
      <c r="AE34" s="153"/>
      <c r="AF34" s="153"/>
      <c r="AG34" s="153"/>
    </row>
    <row r="35" spans="1:33" ht="16.5" customHeight="1">
      <c r="A35" s="214" t="s">
        <v>377</v>
      </c>
      <c r="B35" s="214"/>
      <c r="C35" s="214"/>
      <c r="D35" s="214"/>
      <c r="E35" s="214"/>
      <c r="F35" s="214"/>
      <c r="G35" s="214"/>
      <c r="H35" s="214"/>
      <c r="I35" s="214"/>
      <c r="J35" s="214"/>
      <c r="K35" s="214"/>
      <c r="L35" s="214"/>
      <c r="M35" s="214"/>
      <c r="N35" s="214"/>
      <c r="O35" s="214"/>
      <c r="P35" s="214"/>
      <c r="Q35" s="214"/>
      <c r="R35" s="214"/>
      <c r="S35" s="214"/>
      <c r="T35" s="214"/>
      <c r="U35" s="214"/>
      <c r="V35" s="214"/>
      <c r="W35" s="214"/>
      <c r="X35" s="214"/>
      <c r="Y35" s="214"/>
      <c r="Z35" s="214"/>
      <c r="AA35" s="214"/>
      <c r="AB35" s="214"/>
      <c r="AC35" s="214"/>
      <c r="AD35" s="214"/>
      <c r="AE35" s="214"/>
      <c r="AF35" s="214"/>
      <c r="AG35" s="214"/>
    </row>
    <row r="36" spans="1:33" ht="16.5" customHeight="1">
      <c r="A36" s="214" t="s">
        <v>376</v>
      </c>
      <c r="B36" s="214"/>
      <c r="C36" s="214"/>
      <c r="D36" s="214"/>
      <c r="E36" s="214"/>
      <c r="F36" s="214"/>
      <c r="G36" s="214"/>
      <c r="H36" s="214"/>
      <c r="I36" s="214"/>
      <c r="J36" s="214"/>
      <c r="K36" s="214"/>
      <c r="L36" s="214"/>
      <c r="M36" s="214"/>
      <c r="N36" s="214"/>
      <c r="O36" s="214"/>
      <c r="P36" s="214"/>
      <c r="Q36" s="214"/>
      <c r="R36" s="214"/>
      <c r="S36" s="214"/>
      <c r="T36" s="214"/>
      <c r="U36" s="214"/>
      <c r="V36" s="214"/>
      <c r="W36" s="214"/>
      <c r="X36" s="214"/>
      <c r="Y36" s="214"/>
      <c r="Z36" s="214"/>
      <c r="AA36" s="214"/>
      <c r="AB36" s="214"/>
      <c r="AC36" s="214"/>
      <c r="AD36" s="214"/>
      <c r="AE36" s="214"/>
      <c r="AF36" s="214"/>
      <c r="AG36" s="214"/>
    </row>
    <row r="37" spans="1:33" ht="16.5" customHeight="1">
      <c r="A37" s="214" t="s">
        <v>334</v>
      </c>
      <c r="B37" s="214"/>
      <c r="C37" s="214"/>
      <c r="D37" s="214"/>
      <c r="E37" s="214"/>
      <c r="F37" s="214"/>
      <c r="G37" s="214"/>
      <c r="H37" s="214"/>
      <c r="I37" s="214"/>
      <c r="J37" s="214"/>
      <c r="K37" s="214"/>
      <c r="L37" s="214"/>
      <c r="M37" s="214"/>
      <c r="N37" s="214"/>
      <c r="O37" s="214"/>
      <c r="P37" s="214"/>
      <c r="Q37" s="214"/>
      <c r="R37" s="214"/>
      <c r="S37" s="214"/>
      <c r="T37" s="214"/>
      <c r="U37" s="214"/>
      <c r="V37" s="214"/>
      <c r="W37" s="214"/>
      <c r="X37" s="214"/>
      <c r="Y37" s="214"/>
      <c r="Z37" s="214"/>
      <c r="AA37" s="214"/>
      <c r="AB37" s="214"/>
      <c r="AC37" s="214"/>
      <c r="AD37" s="214"/>
      <c r="AE37" s="214"/>
      <c r="AF37" s="214"/>
      <c r="AG37" s="214"/>
    </row>
    <row r="38" spans="1:33" ht="16.5" customHeight="1">
      <c r="A38" s="214" t="s">
        <v>375</v>
      </c>
      <c r="B38" s="214"/>
      <c r="C38" s="214"/>
      <c r="D38" s="214"/>
      <c r="E38" s="214"/>
      <c r="F38" s="214"/>
      <c r="G38" s="214"/>
      <c r="H38" s="214"/>
      <c r="I38" s="214"/>
      <c r="J38" s="214"/>
      <c r="K38" s="214"/>
      <c r="L38" s="214"/>
      <c r="M38" s="214"/>
      <c r="N38" s="214"/>
      <c r="O38" s="214"/>
      <c r="P38" s="214"/>
      <c r="Q38" s="214"/>
      <c r="R38" s="214"/>
      <c r="S38" s="214"/>
      <c r="T38" s="214"/>
      <c r="U38" s="214"/>
      <c r="V38" s="214"/>
      <c r="W38" s="214"/>
      <c r="X38" s="214"/>
      <c r="Y38" s="214"/>
      <c r="Z38" s="214"/>
      <c r="AA38" s="214"/>
      <c r="AB38" s="214"/>
      <c r="AC38" s="214"/>
      <c r="AD38" s="214"/>
      <c r="AE38" s="214"/>
      <c r="AF38" s="214"/>
      <c r="AG38" s="214"/>
    </row>
    <row r="39" spans="1:33" ht="16.5" customHeight="1">
      <c r="A39" s="214" t="s">
        <v>374</v>
      </c>
      <c r="B39" s="214"/>
      <c r="C39" s="214"/>
      <c r="D39" s="214"/>
      <c r="E39" s="214"/>
      <c r="F39" s="214"/>
      <c r="G39" s="214"/>
      <c r="H39" s="214"/>
      <c r="I39" s="214"/>
      <c r="J39" s="214"/>
      <c r="K39" s="214"/>
      <c r="L39" s="214"/>
      <c r="M39" s="214"/>
      <c r="N39" s="214"/>
      <c r="O39" s="214"/>
      <c r="P39" s="214"/>
      <c r="Q39" s="214"/>
      <c r="R39" s="214"/>
      <c r="S39" s="214"/>
      <c r="T39" s="214"/>
      <c r="U39" s="214"/>
      <c r="V39" s="214"/>
      <c r="W39" s="214"/>
      <c r="X39" s="214"/>
      <c r="Y39" s="214"/>
      <c r="Z39" s="214"/>
      <c r="AA39" s="214"/>
      <c r="AB39" s="214"/>
      <c r="AC39" s="214"/>
      <c r="AD39" s="214"/>
      <c r="AE39" s="214"/>
      <c r="AF39" s="214"/>
      <c r="AG39" s="214"/>
    </row>
    <row r="40" spans="1:33" ht="16.5" customHeight="1">
      <c r="A40" s="153"/>
      <c r="B40" s="153"/>
      <c r="C40" s="153"/>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c r="AD40" s="153"/>
      <c r="AE40" s="153"/>
      <c r="AF40" s="153"/>
      <c r="AG40" s="153"/>
    </row>
    <row r="41" spans="1:33" ht="16.5" customHeight="1">
      <c r="A41" s="214" t="s">
        <v>373</v>
      </c>
      <c r="B41" s="214"/>
      <c r="C41" s="214"/>
      <c r="D41" s="214"/>
      <c r="E41" s="214"/>
      <c r="F41" s="214"/>
      <c r="G41" s="214"/>
      <c r="H41" s="214"/>
      <c r="I41" s="214"/>
      <c r="J41" s="214"/>
      <c r="K41" s="214"/>
      <c r="L41" s="214"/>
      <c r="M41" s="214"/>
      <c r="N41" s="214"/>
      <c r="O41" s="214"/>
      <c r="P41" s="214"/>
      <c r="Q41" s="214"/>
      <c r="R41" s="214"/>
      <c r="S41" s="214"/>
      <c r="T41" s="214"/>
      <c r="U41" s="214"/>
      <c r="V41" s="214"/>
      <c r="W41" s="214"/>
      <c r="X41" s="214"/>
      <c r="Y41" s="214"/>
      <c r="Z41" s="214"/>
      <c r="AA41" s="214"/>
      <c r="AB41" s="214"/>
      <c r="AC41" s="214"/>
      <c r="AD41" s="214"/>
      <c r="AE41" s="214"/>
      <c r="AF41" s="214"/>
      <c r="AG41" s="214"/>
    </row>
    <row r="42" spans="1:33" ht="16.5" customHeight="1">
      <c r="A42" s="214" t="s">
        <v>372</v>
      </c>
      <c r="B42" s="214"/>
      <c r="C42" s="214"/>
      <c r="D42" s="214"/>
      <c r="E42" s="214"/>
      <c r="F42" s="214"/>
      <c r="G42" s="214"/>
      <c r="H42" s="214"/>
      <c r="I42" s="214"/>
      <c r="J42" s="214"/>
      <c r="K42" s="214"/>
      <c r="L42" s="214"/>
      <c r="M42" s="214"/>
      <c r="N42" s="214"/>
      <c r="O42" s="214"/>
      <c r="P42" s="214"/>
      <c r="Q42" s="214"/>
      <c r="R42" s="214"/>
      <c r="S42" s="214"/>
      <c r="T42" s="214"/>
      <c r="U42" s="214"/>
      <c r="V42" s="214"/>
      <c r="W42" s="214"/>
      <c r="X42" s="214"/>
      <c r="Y42" s="214"/>
      <c r="Z42" s="214"/>
      <c r="AA42" s="214"/>
      <c r="AB42" s="214"/>
      <c r="AC42" s="214"/>
      <c r="AD42" s="214"/>
      <c r="AE42" s="214"/>
      <c r="AF42" s="214"/>
      <c r="AG42" s="214"/>
    </row>
    <row r="43" spans="1:33" ht="16.5" customHeight="1">
      <c r="A43" s="214" t="s">
        <v>371</v>
      </c>
      <c r="B43" s="214"/>
      <c r="C43" s="214"/>
      <c r="D43" s="214"/>
      <c r="E43" s="214"/>
      <c r="F43" s="214"/>
      <c r="G43" s="214"/>
      <c r="H43" s="214"/>
      <c r="I43" s="214"/>
      <c r="J43" s="214"/>
      <c r="K43" s="214"/>
      <c r="L43" s="214"/>
      <c r="M43" s="214"/>
      <c r="N43" s="214"/>
      <c r="O43" s="214"/>
      <c r="P43" s="214"/>
      <c r="Q43" s="214"/>
      <c r="R43" s="214"/>
      <c r="S43" s="214"/>
      <c r="T43" s="214"/>
      <c r="U43" s="214"/>
      <c r="V43" s="214"/>
      <c r="W43" s="214"/>
      <c r="X43" s="214"/>
      <c r="Y43" s="214"/>
      <c r="Z43" s="214"/>
      <c r="AA43" s="214"/>
      <c r="AB43" s="214"/>
      <c r="AC43" s="214"/>
      <c r="AD43" s="214"/>
      <c r="AE43" s="214"/>
      <c r="AF43" s="214"/>
      <c r="AG43" s="214"/>
    </row>
    <row r="44" spans="1:33" ht="16.5" customHeight="1">
      <c r="A44" s="214" t="s">
        <v>370</v>
      </c>
      <c r="B44" s="214"/>
      <c r="C44" s="214"/>
      <c r="D44" s="214"/>
      <c r="E44" s="214"/>
      <c r="F44" s="214"/>
      <c r="G44" s="214"/>
      <c r="H44" s="214"/>
      <c r="I44" s="214"/>
      <c r="J44" s="214"/>
      <c r="K44" s="214"/>
      <c r="L44" s="214"/>
      <c r="M44" s="214"/>
      <c r="N44" s="214"/>
      <c r="O44" s="214"/>
      <c r="P44" s="214"/>
      <c r="Q44" s="214"/>
      <c r="R44" s="214"/>
      <c r="S44" s="214"/>
      <c r="T44" s="214"/>
      <c r="U44" s="214"/>
      <c r="V44" s="214"/>
      <c r="W44" s="214"/>
      <c r="X44" s="214"/>
      <c r="Y44" s="214"/>
      <c r="Z44" s="214"/>
      <c r="AA44" s="214"/>
      <c r="AB44" s="214"/>
      <c r="AC44" s="214"/>
      <c r="AD44" s="214"/>
      <c r="AE44" s="214"/>
      <c r="AF44" s="214"/>
      <c r="AG44" s="214"/>
    </row>
    <row r="45" spans="1:33" ht="16.5" customHeight="1">
      <c r="A45" s="167"/>
      <c r="B45" s="167"/>
      <c r="C45" s="167"/>
      <c r="D45" s="167"/>
      <c r="E45" s="167"/>
      <c r="F45" s="167"/>
      <c r="G45" s="167"/>
      <c r="H45" s="167"/>
      <c r="I45" s="167"/>
      <c r="J45" s="167"/>
      <c r="K45" s="167"/>
      <c r="L45" s="167"/>
      <c r="M45" s="167"/>
      <c r="N45" s="167"/>
      <c r="O45" s="167"/>
      <c r="P45" s="167"/>
      <c r="Q45" s="167"/>
      <c r="R45" s="167"/>
      <c r="S45" s="167"/>
      <c r="T45" s="167"/>
      <c r="U45" s="167"/>
      <c r="V45" s="167"/>
      <c r="W45" s="167"/>
      <c r="X45" s="167"/>
      <c r="Y45" s="167"/>
      <c r="Z45" s="167"/>
      <c r="AA45" s="167"/>
      <c r="AB45" s="167"/>
      <c r="AC45" s="167"/>
      <c r="AD45" s="167"/>
      <c r="AE45" s="167"/>
      <c r="AF45" s="167"/>
      <c r="AG45" s="167"/>
    </row>
    <row r="46" spans="1:33" ht="16.5" customHeight="1">
      <c r="A46" s="214" t="s">
        <v>369</v>
      </c>
      <c r="B46" s="214"/>
      <c r="C46" s="214"/>
      <c r="D46" s="214"/>
      <c r="E46" s="214"/>
      <c r="F46" s="214"/>
      <c r="G46" s="214"/>
      <c r="H46" s="214"/>
      <c r="I46" s="214"/>
      <c r="J46" s="214"/>
      <c r="K46" s="214"/>
      <c r="L46" s="214"/>
      <c r="M46" s="214"/>
      <c r="N46" s="214"/>
      <c r="O46" s="214"/>
      <c r="P46" s="214"/>
      <c r="Q46" s="214"/>
      <c r="R46" s="214"/>
      <c r="S46" s="214"/>
      <c r="T46" s="214"/>
      <c r="U46" s="214"/>
      <c r="V46" s="214"/>
      <c r="W46" s="214"/>
      <c r="X46" s="214"/>
      <c r="Y46" s="214"/>
      <c r="Z46" s="214"/>
      <c r="AA46" s="214"/>
      <c r="AB46" s="214"/>
      <c r="AC46" s="214"/>
      <c r="AD46" s="214"/>
      <c r="AE46" s="214"/>
      <c r="AF46" s="214"/>
      <c r="AG46" s="214"/>
    </row>
    <row r="47" spans="1:33" ht="16.5" customHeight="1">
      <c r="A47" s="214" t="s">
        <v>368</v>
      </c>
      <c r="B47" s="214"/>
      <c r="C47" s="214"/>
      <c r="D47" s="214"/>
      <c r="E47" s="214"/>
      <c r="F47" s="214"/>
      <c r="G47" s="214"/>
      <c r="H47" s="214"/>
      <c r="I47" s="214"/>
      <c r="J47" s="214"/>
      <c r="K47" s="214"/>
      <c r="L47" s="214"/>
      <c r="M47" s="214"/>
      <c r="N47" s="214"/>
      <c r="O47" s="214"/>
      <c r="P47" s="214"/>
      <c r="Q47" s="214"/>
      <c r="R47" s="214"/>
      <c r="S47" s="214"/>
      <c r="T47" s="214"/>
      <c r="U47" s="214"/>
      <c r="V47" s="214"/>
      <c r="W47" s="214"/>
      <c r="X47" s="214"/>
      <c r="Y47" s="214"/>
      <c r="Z47" s="214"/>
      <c r="AA47" s="214"/>
      <c r="AB47" s="214"/>
      <c r="AC47" s="214"/>
      <c r="AD47" s="214"/>
      <c r="AE47" s="214"/>
      <c r="AF47" s="214"/>
      <c r="AG47" s="214"/>
    </row>
    <row r="48" spans="1:33" ht="16.5" customHeight="1">
      <c r="A48" s="214" t="s">
        <v>367</v>
      </c>
      <c r="B48" s="214"/>
      <c r="C48" s="214"/>
      <c r="D48" s="214"/>
      <c r="E48" s="214"/>
      <c r="F48" s="214"/>
      <c r="G48" s="214"/>
      <c r="H48" s="214"/>
      <c r="I48" s="214"/>
      <c r="J48" s="214"/>
      <c r="K48" s="214"/>
      <c r="L48" s="214"/>
      <c r="M48" s="214"/>
      <c r="N48" s="214"/>
      <c r="O48" s="214"/>
      <c r="P48" s="214"/>
      <c r="Q48" s="214"/>
      <c r="R48" s="214"/>
      <c r="S48" s="214"/>
      <c r="T48" s="214"/>
      <c r="U48" s="214"/>
      <c r="V48" s="214"/>
      <c r="W48" s="214"/>
      <c r="X48" s="214"/>
      <c r="Y48" s="214"/>
      <c r="Z48" s="214"/>
      <c r="AA48" s="214"/>
      <c r="AB48" s="214"/>
      <c r="AC48" s="214"/>
      <c r="AD48" s="214"/>
      <c r="AE48" s="214"/>
      <c r="AF48" s="214"/>
      <c r="AG48" s="214"/>
    </row>
    <row r="49" spans="1:33" ht="16.5" customHeight="1">
      <c r="A49" s="214" t="s">
        <v>366</v>
      </c>
      <c r="B49" s="214"/>
      <c r="C49" s="214"/>
      <c r="D49" s="214"/>
      <c r="E49" s="214"/>
      <c r="F49" s="214"/>
      <c r="G49" s="214"/>
      <c r="H49" s="214"/>
      <c r="I49" s="214"/>
      <c r="J49" s="214"/>
      <c r="K49" s="214"/>
      <c r="L49" s="214"/>
      <c r="M49" s="214"/>
      <c r="N49" s="214"/>
      <c r="O49" s="214"/>
      <c r="P49" s="214"/>
      <c r="Q49" s="214"/>
      <c r="R49" s="214"/>
      <c r="S49" s="214"/>
      <c r="T49" s="214"/>
      <c r="U49" s="214"/>
      <c r="V49" s="214"/>
      <c r="W49" s="214"/>
      <c r="X49" s="214"/>
      <c r="Y49" s="214"/>
      <c r="Z49" s="214"/>
      <c r="AA49" s="214"/>
      <c r="AB49" s="214"/>
      <c r="AC49" s="214"/>
      <c r="AD49" s="214"/>
      <c r="AE49" s="214"/>
      <c r="AF49" s="214"/>
      <c r="AG49" s="214"/>
    </row>
    <row r="50" spans="1:33" ht="16.5" customHeight="1">
      <c r="A50" s="214" t="s">
        <v>365</v>
      </c>
      <c r="B50" s="214"/>
      <c r="C50" s="214"/>
      <c r="D50" s="214"/>
      <c r="E50" s="214"/>
      <c r="F50" s="214"/>
      <c r="G50" s="214"/>
      <c r="H50" s="214"/>
      <c r="I50" s="214"/>
      <c r="J50" s="214"/>
      <c r="K50" s="214"/>
      <c r="L50" s="214"/>
      <c r="M50" s="214"/>
      <c r="N50" s="214"/>
      <c r="O50" s="214"/>
      <c r="P50" s="214"/>
      <c r="Q50" s="214"/>
      <c r="R50" s="214"/>
      <c r="S50" s="214"/>
      <c r="T50" s="214"/>
      <c r="U50" s="214"/>
      <c r="V50" s="214"/>
      <c r="W50" s="214"/>
      <c r="X50" s="214"/>
      <c r="Y50" s="214"/>
      <c r="Z50" s="214"/>
      <c r="AA50" s="214"/>
      <c r="AB50" s="214"/>
      <c r="AC50" s="214"/>
      <c r="AD50" s="214"/>
      <c r="AE50" s="214"/>
      <c r="AF50" s="214"/>
      <c r="AG50" s="214"/>
    </row>
    <row r="51" spans="1:33" ht="16.5" customHeight="1">
      <c r="A51" s="214" t="s">
        <v>364</v>
      </c>
      <c r="B51" s="214"/>
      <c r="C51" s="214"/>
      <c r="D51" s="214"/>
      <c r="E51" s="214"/>
      <c r="F51" s="214"/>
      <c r="G51" s="214"/>
      <c r="H51" s="214"/>
      <c r="I51" s="214"/>
      <c r="J51" s="214"/>
      <c r="K51" s="214"/>
      <c r="L51" s="214"/>
      <c r="M51" s="214"/>
      <c r="N51" s="214"/>
      <c r="O51" s="214"/>
      <c r="P51" s="214"/>
      <c r="Q51" s="214"/>
      <c r="R51" s="214"/>
      <c r="S51" s="214"/>
      <c r="T51" s="214"/>
      <c r="U51" s="214"/>
      <c r="V51" s="214"/>
      <c r="W51" s="214"/>
      <c r="X51" s="214"/>
      <c r="Y51" s="214"/>
      <c r="Z51" s="214"/>
      <c r="AA51" s="214"/>
      <c r="AB51" s="214"/>
      <c r="AC51" s="214"/>
      <c r="AD51" s="214"/>
      <c r="AE51" s="214"/>
      <c r="AF51" s="214"/>
      <c r="AG51" s="214"/>
    </row>
    <row r="52" spans="1:33" ht="16.5" customHeight="1">
      <c r="A52" s="214" t="s">
        <v>363</v>
      </c>
      <c r="B52" s="214"/>
      <c r="C52" s="214"/>
      <c r="D52" s="214"/>
      <c r="E52" s="214"/>
      <c r="F52" s="214"/>
      <c r="G52" s="214"/>
      <c r="H52" s="214"/>
      <c r="I52" s="214"/>
      <c r="J52" s="214"/>
      <c r="K52" s="214"/>
      <c r="L52" s="214"/>
      <c r="M52" s="214"/>
      <c r="N52" s="214"/>
      <c r="O52" s="214"/>
      <c r="P52" s="214"/>
      <c r="Q52" s="214"/>
      <c r="R52" s="214"/>
      <c r="S52" s="214"/>
      <c r="T52" s="214"/>
      <c r="U52" s="214"/>
      <c r="V52" s="214"/>
      <c r="W52" s="214"/>
      <c r="X52" s="214"/>
      <c r="Y52" s="214"/>
      <c r="Z52" s="214"/>
      <c r="AA52" s="214"/>
      <c r="AB52" s="214"/>
      <c r="AC52" s="214"/>
      <c r="AD52" s="214"/>
      <c r="AE52" s="214"/>
      <c r="AF52" s="214"/>
      <c r="AG52" s="214"/>
    </row>
    <row r="53" spans="1:33" ht="16.5" customHeight="1">
      <c r="A53" s="214" t="s">
        <v>362</v>
      </c>
      <c r="B53" s="214"/>
      <c r="C53" s="214"/>
      <c r="D53" s="214"/>
      <c r="E53" s="214"/>
      <c r="F53" s="214"/>
      <c r="G53" s="214"/>
      <c r="H53" s="214"/>
      <c r="I53" s="214"/>
      <c r="J53" s="214"/>
      <c r="K53" s="214"/>
      <c r="L53" s="214"/>
      <c r="M53" s="214"/>
      <c r="N53" s="214"/>
      <c r="O53" s="214"/>
      <c r="P53" s="214"/>
      <c r="Q53" s="214"/>
      <c r="R53" s="214"/>
      <c r="S53" s="214"/>
      <c r="T53" s="214"/>
      <c r="U53" s="214"/>
      <c r="V53" s="214"/>
      <c r="W53" s="214"/>
      <c r="X53" s="214"/>
      <c r="Y53" s="214"/>
      <c r="Z53" s="214"/>
      <c r="AA53" s="214"/>
      <c r="AB53" s="214"/>
      <c r="AC53" s="214"/>
      <c r="AD53" s="214"/>
      <c r="AE53" s="214"/>
      <c r="AF53" s="214"/>
      <c r="AG53" s="214"/>
    </row>
    <row r="54" spans="1:33" ht="16.5" customHeight="1">
      <c r="A54" s="214" t="s">
        <v>361</v>
      </c>
      <c r="B54" s="214"/>
      <c r="C54" s="214"/>
      <c r="D54" s="214"/>
      <c r="E54" s="214"/>
      <c r="F54" s="214"/>
      <c r="G54" s="214"/>
      <c r="H54" s="214"/>
      <c r="I54" s="214"/>
      <c r="J54" s="214"/>
      <c r="K54" s="214"/>
      <c r="L54" s="214"/>
      <c r="M54" s="214"/>
      <c r="N54" s="214"/>
      <c r="O54" s="214"/>
      <c r="P54" s="214"/>
      <c r="Q54" s="214"/>
      <c r="R54" s="214"/>
      <c r="S54" s="214"/>
      <c r="T54" s="214"/>
      <c r="U54" s="214"/>
      <c r="V54" s="214"/>
      <c r="W54" s="214"/>
      <c r="X54" s="214"/>
      <c r="Y54" s="214"/>
      <c r="Z54" s="214"/>
      <c r="AA54" s="214"/>
      <c r="AB54" s="214"/>
      <c r="AC54" s="214"/>
      <c r="AD54" s="214"/>
      <c r="AE54" s="214"/>
      <c r="AF54" s="214"/>
      <c r="AG54" s="214"/>
    </row>
    <row r="55" spans="1:33" ht="16.5" customHeight="1">
      <c r="A55" s="214" t="s">
        <v>360</v>
      </c>
      <c r="B55" s="214"/>
      <c r="C55" s="214"/>
      <c r="D55" s="214"/>
      <c r="E55" s="214"/>
      <c r="F55" s="214"/>
      <c r="G55" s="214"/>
      <c r="H55" s="214"/>
      <c r="I55" s="214"/>
      <c r="J55" s="214"/>
      <c r="K55" s="214"/>
      <c r="L55" s="214"/>
      <c r="M55" s="214"/>
      <c r="N55" s="214"/>
      <c r="O55" s="214"/>
      <c r="P55" s="214"/>
      <c r="Q55" s="214"/>
      <c r="R55" s="214"/>
      <c r="S55" s="214"/>
      <c r="T55" s="214"/>
      <c r="U55" s="214"/>
      <c r="V55" s="214"/>
      <c r="W55" s="214"/>
      <c r="X55" s="214"/>
      <c r="Y55" s="214"/>
      <c r="Z55" s="214"/>
      <c r="AA55" s="214"/>
      <c r="AB55" s="214"/>
      <c r="AC55" s="214"/>
      <c r="AD55" s="214"/>
      <c r="AE55" s="214"/>
      <c r="AF55" s="214"/>
      <c r="AG55" s="214"/>
    </row>
    <row r="56" spans="1:33" ht="16.5" customHeight="1">
      <c r="A56" s="214" t="s">
        <v>359</v>
      </c>
      <c r="B56" s="214"/>
      <c r="C56" s="214"/>
      <c r="D56" s="214"/>
      <c r="E56" s="214"/>
      <c r="F56" s="214"/>
      <c r="G56" s="214"/>
      <c r="H56" s="214"/>
      <c r="I56" s="214"/>
      <c r="J56" s="214"/>
      <c r="K56" s="214"/>
      <c r="L56" s="214"/>
      <c r="M56" s="214"/>
      <c r="N56" s="214"/>
      <c r="O56" s="214"/>
      <c r="P56" s="214"/>
      <c r="Q56" s="214"/>
      <c r="R56" s="214"/>
      <c r="S56" s="214"/>
      <c r="T56" s="214"/>
      <c r="U56" s="214"/>
      <c r="V56" s="214"/>
      <c r="W56" s="214"/>
      <c r="X56" s="214"/>
      <c r="Y56" s="214"/>
      <c r="Z56" s="214"/>
      <c r="AA56" s="214"/>
      <c r="AB56" s="214"/>
      <c r="AC56" s="214"/>
      <c r="AD56" s="214"/>
      <c r="AE56" s="214"/>
      <c r="AF56" s="214"/>
      <c r="AG56" s="214"/>
    </row>
    <row r="57" spans="1:33" ht="16.5" customHeight="1">
      <c r="A57" s="214" t="s">
        <v>358</v>
      </c>
      <c r="B57" s="214"/>
      <c r="C57" s="214"/>
      <c r="D57" s="214"/>
      <c r="E57" s="214"/>
      <c r="F57" s="214"/>
      <c r="G57" s="214"/>
      <c r="H57" s="214"/>
      <c r="I57" s="214"/>
      <c r="J57" s="214"/>
      <c r="K57" s="214"/>
      <c r="L57" s="214"/>
      <c r="M57" s="214"/>
      <c r="N57" s="214"/>
      <c r="O57" s="214"/>
      <c r="P57" s="214"/>
      <c r="Q57" s="214"/>
      <c r="R57" s="214"/>
      <c r="S57" s="214"/>
      <c r="T57" s="214"/>
      <c r="U57" s="214"/>
      <c r="V57" s="214"/>
      <c r="W57" s="214"/>
      <c r="X57" s="214"/>
      <c r="Y57" s="214"/>
      <c r="Z57" s="214"/>
      <c r="AA57" s="214"/>
      <c r="AB57" s="214"/>
      <c r="AC57" s="214"/>
      <c r="AD57" s="214"/>
      <c r="AE57" s="214"/>
      <c r="AF57" s="214"/>
      <c r="AG57" s="214"/>
    </row>
    <row r="58" spans="1:33" ht="16.5" customHeight="1">
      <c r="A58" s="214" t="s">
        <v>357</v>
      </c>
      <c r="B58" s="214"/>
      <c r="C58" s="214"/>
      <c r="D58" s="214"/>
      <c r="E58" s="214"/>
      <c r="F58" s="214"/>
      <c r="G58" s="214"/>
      <c r="H58" s="214"/>
      <c r="I58" s="214"/>
      <c r="J58" s="214"/>
      <c r="K58" s="214"/>
      <c r="L58" s="214"/>
      <c r="M58" s="214"/>
      <c r="N58" s="214"/>
      <c r="O58" s="214"/>
      <c r="P58" s="214"/>
      <c r="Q58" s="214"/>
      <c r="R58" s="214"/>
      <c r="S58" s="214"/>
      <c r="T58" s="214"/>
      <c r="U58" s="214"/>
      <c r="V58" s="214"/>
      <c r="W58" s="214"/>
      <c r="X58" s="214"/>
      <c r="Y58" s="214"/>
      <c r="Z58" s="214"/>
      <c r="AA58" s="214"/>
      <c r="AB58" s="214"/>
      <c r="AC58" s="214"/>
      <c r="AD58" s="214"/>
      <c r="AE58" s="214"/>
      <c r="AF58" s="214"/>
      <c r="AG58" s="214"/>
    </row>
    <row r="59" spans="1:33" ht="16.5" customHeight="1">
      <c r="A59" s="214" t="s">
        <v>356</v>
      </c>
      <c r="B59" s="214"/>
      <c r="C59" s="214"/>
      <c r="D59" s="214"/>
      <c r="E59" s="214"/>
      <c r="F59" s="214"/>
      <c r="G59" s="214"/>
      <c r="H59" s="214"/>
      <c r="I59" s="214"/>
      <c r="J59" s="214"/>
      <c r="K59" s="214"/>
      <c r="L59" s="214"/>
      <c r="M59" s="214"/>
      <c r="N59" s="214"/>
      <c r="O59" s="214"/>
      <c r="P59" s="214"/>
      <c r="Q59" s="214"/>
      <c r="R59" s="214"/>
      <c r="S59" s="214"/>
      <c r="T59" s="214"/>
      <c r="U59" s="214"/>
      <c r="V59" s="214"/>
      <c r="W59" s="214"/>
      <c r="X59" s="214"/>
      <c r="Y59" s="214"/>
      <c r="Z59" s="214"/>
      <c r="AA59" s="214"/>
      <c r="AB59" s="214"/>
      <c r="AC59" s="214"/>
      <c r="AD59" s="214"/>
      <c r="AE59" s="214"/>
      <c r="AF59" s="214"/>
      <c r="AG59" s="214"/>
    </row>
    <row r="60" spans="1:33" ht="16.5" customHeight="1">
      <c r="A60" s="214" t="s">
        <v>355</v>
      </c>
      <c r="B60" s="214"/>
      <c r="C60" s="214"/>
      <c r="D60" s="214"/>
      <c r="E60" s="214"/>
      <c r="F60" s="214"/>
      <c r="G60" s="214"/>
      <c r="H60" s="214"/>
      <c r="I60" s="214"/>
      <c r="J60" s="214"/>
      <c r="K60" s="214"/>
      <c r="L60" s="214"/>
      <c r="M60" s="214"/>
      <c r="N60" s="214"/>
      <c r="O60" s="214"/>
      <c r="P60" s="214"/>
      <c r="Q60" s="214"/>
      <c r="R60" s="214"/>
      <c r="S60" s="214"/>
      <c r="T60" s="214"/>
      <c r="U60" s="214"/>
      <c r="V60" s="214"/>
      <c r="W60" s="214"/>
      <c r="X60" s="214"/>
      <c r="Y60" s="214"/>
      <c r="Z60" s="214"/>
      <c r="AA60" s="214"/>
      <c r="AB60" s="214"/>
      <c r="AC60" s="214"/>
      <c r="AD60" s="214"/>
      <c r="AE60" s="214"/>
      <c r="AF60" s="214"/>
      <c r="AG60" s="214"/>
    </row>
    <row r="61" spans="1:33" ht="16.5" customHeight="1">
      <c r="A61" s="214" t="s">
        <v>354</v>
      </c>
      <c r="B61" s="214"/>
      <c r="C61" s="214"/>
      <c r="D61" s="214"/>
      <c r="E61" s="214"/>
      <c r="F61" s="214"/>
      <c r="G61" s="214"/>
      <c r="H61" s="214"/>
      <c r="I61" s="214"/>
      <c r="J61" s="214"/>
      <c r="K61" s="214"/>
      <c r="L61" s="214"/>
      <c r="M61" s="214"/>
      <c r="N61" s="214"/>
      <c r="O61" s="214"/>
      <c r="P61" s="214"/>
      <c r="Q61" s="214"/>
      <c r="R61" s="214"/>
      <c r="S61" s="214"/>
      <c r="T61" s="214"/>
      <c r="U61" s="214"/>
      <c r="V61" s="214"/>
      <c r="W61" s="214"/>
      <c r="X61" s="214"/>
      <c r="Y61" s="214"/>
      <c r="Z61" s="214"/>
      <c r="AA61" s="214"/>
      <c r="AB61" s="214"/>
      <c r="AC61" s="214"/>
      <c r="AD61" s="214"/>
      <c r="AE61" s="214"/>
      <c r="AF61" s="214"/>
      <c r="AG61" s="214"/>
    </row>
    <row r="62" spans="1:33" ht="16.5" customHeight="1">
      <c r="A62" s="214" t="s">
        <v>353</v>
      </c>
      <c r="B62" s="214"/>
      <c r="C62" s="214"/>
      <c r="D62" s="214"/>
      <c r="E62" s="214"/>
      <c r="F62" s="214"/>
      <c r="G62" s="214"/>
      <c r="H62" s="214"/>
      <c r="I62" s="214"/>
      <c r="J62" s="214"/>
      <c r="K62" s="214"/>
      <c r="L62" s="214"/>
      <c r="M62" s="214"/>
      <c r="N62" s="214"/>
      <c r="O62" s="214"/>
      <c r="P62" s="214"/>
      <c r="Q62" s="214"/>
      <c r="R62" s="214"/>
      <c r="S62" s="214"/>
      <c r="T62" s="214"/>
      <c r="U62" s="214"/>
      <c r="V62" s="214"/>
      <c r="W62" s="214"/>
      <c r="X62" s="214"/>
      <c r="Y62" s="214"/>
      <c r="Z62" s="214"/>
      <c r="AA62" s="214"/>
      <c r="AB62" s="214"/>
      <c r="AC62" s="214"/>
      <c r="AD62" s="214"/>
      <c r="AE62" s="214"/>
      <c r="AF62" s="214"/>
      <c r="AG62" s="214"/>
    </row>
    <row r="63" spans="1:33" ht="16.5" customHeight="1">
      <c r="A63" s="153"/>
      <c r="B63" s="153"/>
      <c r="C63" s="153"/>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c r="AD63" s="153"/>
      <c r="AE63" s="153"/>
      <c r="AF63" s="153"/>
      <c r="AG63" s="153"/>
    </row>
    <row r="64" spans="1:33" ht="16.5" customHeight="1">
      <c r="A64" s="214" t="s">
        <v>352</v>
      </c>
      <c r="B64" s="214"/>
      <c r="C64" s="214"/>
      <c r="D64" s="214"/>
      <c r="E64" s="214"/>
      <c r="F64" s="214"/>
      <c r="G64" s="214"/>
      <c r="H64" s="214"/>
      <c r="I64" s="214"/>
      <c r="J64" s="214"/>
      <c r="K64" s="214"/>
      <c r="L64" s="214"/>
      <c r="M64" s="214"/>
      <c r="N64" s="214"/>
      <c r="O64" s="214"/>
      <c r="P64" s="214"/>
      <c r="Q64" s="214"/>
      <c r="R64" s="214"/>
      <c r="S64" s="214"/>
      <c r="T64" s="214"/>
      <c r="U64" s="214"/>
      <c r="V64" s="214"/>
      <c r="W64" s="214"/>
      <c r="X64" s="214"/>
      <c r="Y64" s="214"/>
      <c r="Z64" s="214"/>
      <c r="AA64" s="214"/>
      <c r="AB64" s="214"/>
      <c r="AC64" s="214"/>
      <c r="AD64" s="214"/>
      <c r="AE64" s="214"/>
      <c r="AF64" s="214"/>
      <c r="AG64" s="214"/>
    </row>
    <row r="65" spans="1:33" ht="16.5" customHeight="1">
      <c r="A65" s="214" t="s">
        <v>351</v>
      </c>
      <c r="B65" s="214"/>
      <c r="C65" s="214"/>
      <c r="D65" s="214"/>
      <c r="E65" s="214"/>
      <c r="F65" s="214"/>
      <c r="G65" s="214"/>
      <c r="H65" s="214"/>
      <c r="I65" s="214"/>
      <c r="J65" s="214"/>
      <c r="K65" s="214"/>
      <c r="L65" s="214"/>
      <c r="M65" s="214"/>
      <c r="N65" s="214"/>
      <c r="O65" s="214"/>
      <c r="P65" s="214"/>
      <c r="Q65" s="214"/>
      <c r="R65" s="214"/>
      <c r="S65" s="214"/>
      <c r="T65" s="214"/>
      <c r="U65" s="214"/>
      <c r="V65" s="214"/>
      <c r="W65" s="214"/>
      <c r="X65" s="214"/>
      <c r="Y65" s="214"/>
      <c r="Z65" s="214"/>
      <c r="AA65" s="214"/>
      <c r="AB65" s="214"/>
      <c r="AC65" s="214"/>
      <c r="AD65" s="214"/>
      <c r="AE65" s="214"/>
      <c r="AF65" s="214"/>
      <c r="AG65" s="214"/>
    </row>
    <row r="66" spans="1:33" ht="16.5" customHeight="1">
      <c r="A66" s="214" t="s">
        <v>350</v>
      </c>
      <c r="B66" s="214"/>
      <c r="C66" s="214"/>
      <c r="D66" s="214"/>
      <c r="E66" s="214"/>
      <c r="F66" s="214"/>
      <c r="G66" s="214"/>
      <c r="H66" s="214"/>
      <c r="I66" s="214"/>
      <c r="J66" s="214"/>
      <c r="K66" s="214"/>
      <c r="L66" s="214"/>
      <c r="M66" s="214"/>
      <c r="N66" s="214"/>
      <c r="O66" s="214"/>
      <c r="P66" s="214"/>
      <c r="Q66" s="214"/>
      <c r="R66" s="214"/>
      <c r="S66" s="214"/>
      <c r="T66" s="214"/>
      <c r="U66" s="214"/>
      <c r="V66" s="214"/>
      <c r="W66" s="214"/>
      <c r="X66" s="214"/>
      <c r="Y66" s="214"/>
      <c r="Z66" s="214"/>
      <c r="AA66" s="214"/>
      <c r="AB66" s="214"/>
      <c r="AC66" s="214"/>
      <c r="AD66" s="214"/>
      <c r="AE66" s="214"/>
      <c r="AF66" s="214"/>
      <c r="AG66" s="214"/>
    </row>
    <row r="67" spans="1:33" ht="16.5" customHeight="1">
      <c r="A67" s="214" t="s">
        <v>349</v>
      </c>
      <c r="B67" s="214"/>
      <c r="C67" s="214"/>
      <c r="D67" s="214"/>
      <c r="E67" s="214"/>
      <c r="F67" s="214"/>
      <c r="G67" s="214"/>
      <c r="H67" s="214"/>
      <c r="I67" s="214"/>
      <c r="J67" s="214"/>
      <c r="K67" s="214"/>
      <c r="L67" s="214"/>
      <c r="M67" s="214"/>
      <c r="N67" s="214"/>
      <c r="O67" s="214"/>
      <c r="P67" s="214"/>
      <c r="Q67" s="214"/>
      <c r="R67" s="214"/>
      <c r="S67" s="214"/>
      <c r="T67" s="214"/>
      <c r="U67" s="214"/>
      <c r="V67" s="214"/>
      <c r="W67" s="214"/>
      <c r="X67" s="214"/>
      <c r="Y67" s="214"/>
      <c r="Z67" s="214"/>
      <c r="AA67" s="214"/>
      <c r="AB67" s="214"/>
      <c r="AC67" s="214"/>
      <c r="AD67" s="214"/>
      <c r="AE67" s="214"/>
      <c r="AF67" s="214"/>
      <c r="AG67" s="214"/>
    </row>
    <row r="68" spans="1:33" ht="16.5" customHeight="1">
      <c r="A68" s="214" t="s">
        <v>348</v>
      </c>
      <c r="B68" s="214"/>
      <c r="C68" s="214"/>
      <c r="D68" s="214"/>
      <c r="E68" s="214"/>
      <c r="F68" s="214"/>
      <c r="G68" s="214"/>
      <c r="H68" s="214"/>
      <c r="I68" s="214"/>
      <c r="J68" s="214"/>
      <c r="K68" s="214"/>
      <c r="L68" s="214"/>
      <c r="M68" s="214"/>
      <c r="N68" s="214"/>
      <c r="O68" s="214"/>
      <c r="P68" s="214"/>
      <c r="Q68" s="214"/>
      <c r="R68" s="214"/>
      <c r="S68" s="214"/>
      <c r="T68" s="214"/>
      <c r="U68" s="214"/>
      <c r="V68" s="214"/>
      <c r="W68" s="214"/>
      <c r="X68" s="214"/>
      <c r="Y68" s="214"/>
      <c r="Z68" s="214"/>
      <c r="AA68" s="214"/>
      <c r="AB68" s="214"/>
      <c r="AC68" s="214"/>
      <c r="AD68" s="214"/>
      <c r="AE68" s="214"/>
      <c r="AF68" s="214"/>
      <c r="AG68" s="214"/>
    </row>
    <row r="69" spans="1:33" ht="16.5" customHeight="1">
      <c r="A69" s="214" t="s">
        <v>347</v>
      </c>
      <c r="B69" s="214"/>
      <c r="C69" s="214"/>
      <c r="D69" s="214"/>
      <c r="E69" s="214"/>
      <c r="F69" s="214"/>
      <c r="G69" s="214"/>
      <c r="H69" s="214"/>
      <c r="I69" s="214"/>
      <c r="J69" s="214"/>
      <c r="K69" s="214"/>
      <c r="L69" s="214"/>
      <c r="M69" s="214"/>
      <c r="N69" s="214"/>
      <c r="O69" s="214"/>
      <c r="P69" s="214"/>
      <c r="Q69" s="214"/>
      <c r="R69" s="214"/>
      <c r="S69" s="214"/>
      <c r="T69" s="214"/>
      <c r="U69" s="214"/>
      <c r="V69" s="214"/>
      <c r="W69" s="214"/>
      <c r="X69" s="214"/>
      <c r="Y69" s="214"/>
      <c r="Z69" s="214"/>
      <c r="AA69" s="214"/>
      <c r="AB69" s="214"/>
      <c r="AC69" s="214"/>
      <c r="AD69" s="214"/>
      <c r="AE69" s="214"/>
      <c r="AF69" s="214"/>
      <c r="AG69" s="214"/>
    </row>
    <row r="70" spans="1:33" ht="16.5" customHeight="1">
      <c r="A70" s="214" t="s">
        <v>346</v>
      </c>
      <c r="B70" s="214"/>
      <c r="C70" s="214"/>
      <c r="D70" s="214"/>
      <c r="E70" s="214"/>
      <c r="F70" s="214"/>
      <c r="G70" s="214"/>
      <c r="H70" s="214"/>
      <c r="I70" s="214"/>
      <c r="J70" s="214"/>
      <c r="K70" s="214"/>
      <c r="L70" s="214"/>
      <c r="M70" s="214"/>
      <c r="N70" s="214"/>
      <c r="O70" s="214"/>
      <c r="P70" s="214"/>
      <c r="Q70" s="214"/>
      <c r="R70" s="214"/>
      <c r="S70" s="214"/>
      <c r="T70" s="214"/>
      <c r="U70" s="214"/>
      <c r="V70" s="214"/>
      <c r="W70" s="214"/>
      <c r="X70" s="214"/>
      <c r="Y70" s="214"/>
      <c r="Z70" s="214"/>
      <c r="AA70" s="214"/>
      <c r="AB70" s="214"/>
      <c r="AC70" s="214"/>
      <c r="AD70" s="214"/>
      <c r="AE70" s="214"/>
      <c r="AF70" s="214"/>
      <c r="AG70" s="214"/>
    </row>
    <row r="71" spans="1:33" ht="16.5" customHeight="1">
      <c r="A71" s="214" t="s">
        <v>345</v>
      </c>
      <c r="B71" s="214"/>
      <c r="C71" s="214"/>
      <c r="D71" s="214"/>
      <c r="E71" s="214"/>
      <c r="F71" s="214"/>
      <c r="G71" s="214"/>
      <c r="H71" s="214"/>
      <c r="I71" s="214"/>
      <c r="J71" s="214"/>
      <c r="K71" s="214"/>
      <c r="L71" s="214"/>
      <c r="M71" s="214"/>
      <c r="N71" s="214"/>
      <c r="O71" s="214"/>
      <c r="P71" s="214"/>
      <c r="Q71" s="214"/>
      <c r="R71" s="214"/>
      <c r="S71" s="214"/>
      <c r="T71" s="214"/>
      <c r="U71" s="214"/>
      <c r="V71" s="214"/>
      <c r="W71" s="214"/>
      <c r="X71" s="214"/>
      <c r="Y71" s="214"/>
      <c r="Z71" s="214"/>
      <c r="AA71" s="214"/>
      <c r="AB71" s="214"/>
      <c r="AC71" s="214"/>
      <c r="AD71" s="214"/>
      <c r="AE71" s="214"/>
      <c r="AF71" s="214"/>
      <c r="AG71" s="214"/>
    </row>
    <row r="72" spans="1:33" ht="16.5" customHeight="1">
      <c r="A72" s="214" t="s">
        <v>344</v>
      </c>
      <c r="B72" s="214"/>
      <c r="C72" s="214"/>
      <c r="D72" s="214"/>
      <c r="E72" s="214"/>
      <c r="F72" s="214"/>
      <c r="G72" s="214"/>
      <c r="H72" s="214"/>
      <c r="I72" s="214"/>
      <c r="J72" s="214"/>
      <c r="K72" s="214"/>
      <c r="L72" s="214"/>
      <c r="M72" s="214"/>
      <c r="N72" s="214"/>
      <c r="O72" s="214"/>
      <c r="P72" s="214"/>
      <c r="Q72" s="214"/>
      <c r="R72" s="214"/>
      <c r="S72" s="214"/>
      <c r="T72" s="214"/>
      <c r="U72" s="214"/>
      <c r="V72" s="214"/>
      <c r="W72" s="214"/>
      <c r="X72" s="214"/>
      <c r="Y72" s="214"/>
      <c r="Z72" s="214"/>
      <c r="AA72" s="214"/>
      <c r="AB72" s="214"/>
      <c r="AC72" s="214"/>
      <c r="AD72" s="214"/>
      <c r="AE72" s="214"/>
      <c r="AF72" s="214"/>
      <c r="AG72" s="214"/>
    </row>
    <row r="73" spans="1:33" ht="16.5" customHeight="1">
      <c r="A73" s="214" t="s">
        <v>343</v>
      </c>
      <c r="B73" s="214"/>
      <c r="C73" s="214"/>
      <c r="D73" s="214"/>
      <c r="E73" s="214"/>
      <c r="F73" s="214"/>
      <c r="G73" s="214"/>
      <c r="H73" s="214"/>
      <c r="I73" s="214"/>
      <c r="J73" s="214"/>
      <c r="K73" s="214"/>
      <c r="L73" s="214"/>
      <c r="M73" s="214"/>
      <c r="N73" s="214"/>
      <c r="O73" s="214"/>
      <c r="P73" s="214"/>
      <c r="Q73" s="214"/>
      <c r="R73" s="214"/>
      <c r="S73" s="214"/>
      <c r="T73" s="214"/>
      <c r="U73" s="214"/>
      <c r="V73" s="214"/>
      <c r="W73" s="214"/>
      <c r="X73" s="214"/>
      <c r="Y73" s="214"/>
      <c r="Z73" s="214"/>
      <c r="AA73" s="214"/>
      <c r="AB73" s="214"/>
      <c r="AC73" s="214"/>
      <c r="AD73" s="214"/>
      <c r="AE73" s="214"/>
      <c r="AF73" s="214"/>
      <c r="AG73" s="214"/>
    </row>
    <row r="74" spans="1:33" ht="16.5" customHeight="1">
      <c r="A74" s="214" t="s">
        <v>342</v>
      </c>
      <c r="B74" s="214"/>
      <c r="C74" s="214"/>
      <c r="D74" s="214"/>
      <c r="E74" s="214"/>
      <c r="F74" s="214"/>
      <c r="G74" s="214"/>
      <c r="H74" s="214"/>
      <c r="I74" s="214"/>
      <c r="J74" s="214"/>
      <c r="K74" s="214"/>
      <c r="L74" s="214"/>
      <c r="M74" s="214"/>
      <c r="N74" s="214"/>
      <c r="O74" s="214"/>
      <c r="P74" s="214"/>
      <c r="Q74" s="214"/>
      <c r="R74" s="214"/>
      <c r="S74" s="214"/>
      <c r="T74" s="214"/>
      <c r="U74" s="214"/>
      <c r="V74" s="214"/>
      <c r="W74" s="214"/>
      <c r="X74" s="214"/>
      <c r="Y74" s="214"/>
      <c r="Z74" s="214"/>
      <c r="AA74" s="214"/>
      <c r="AB74" s="214"/>
      <c r="AC74" s="214"/>
      <c r="AD74" s="214"/>
      <c r="AE74" s="214"/>
      <c r="AF74" s="214"/>
      <c r="AG74" s="214"/>
    </row>
    <row r="75" spans="1:33" ht="16.5" customHeight="1">
      <c r="A75" s="214" t="s">
        <v>341</v>
      </c>
      <c r="B75" s="214"/>
      <c r="C75" s="214"/>
      <c r="D75" s="214"/>
      <c r="E75" s="214"/>
      <c r="F75" s="214"/>
      <c r="G75" s="214"/>
      <c r="H75" s="214"/>
      <c r="I75" s="214"/>
      <c r="J75" s="214"/>
      <c r="K75" s="214"/>
      <c r="L75" s="214"/>
      <c r="M75" s="214"/>
      <c r="N75" s="214"/>
      <c r="O75" s="214"/>
      <c r="P75" s="214"/>
      <c r="Q75" s="214"/>
      <c r="R75" s="214"/>
      <c r="S75" s="214"/>
      <c r="T75" s="214"/>
      <c r="U75" s="214"/>
      <c r="V75" s="214"/>
      <c r="W75" s="214"/>
      <c r="X75" s="214"/>
      <c r="Y75" s="214"/>
      <c r="Z75" s="214"/>
      <c r="AA75" s="214"/>
      <c r="AB75" s="214"/>
      <c r="AC75" s="214"/>
      <c r="AD75" s="214"/>
      <c r="AE75" s="214"/>
      <c r="AF75" s="214"/>
      <c r="AG75" s="214"/>
    </row>
    <row r="76" spans="1:33" ht="16.5" customHeight="1">
      <c r="A76" s="214" t="s">
        <v>340</v>
      </c>
      <c r="B76" s="214"/>
      <c r="C76" s="214"/>
      <c r="D76" s="214"/>
      <c r="E76" s="214"/>
      <c r="F76" s="214"/>
      <c r="G76" s="214"/>
      <c r="H76" s="214"/>
      <c r="I76" s="214"/>
      <c r="J76" s="214"/>
      <c r="K76" s="214"/>
      <c r="L76" s="214"/>
      <c r="M76" s="214"/>
      <c r="N76" s="214"/>
      <c r="O76" s="214"/>
      <c r="P76" s="214"/>
      <c r="Q76" s="214"/>
      <c r="R76" s="214"/>
      <c r="S76" s="214"/>
      <c r="T76" s="214"/>
      <c r="U76" s="214"/>
      <c r="V76" s="214"/>
      <c r="W76" s="214"/>
      <c r="X76" s="214"/>
      <c r="Y76" s="214"/>
      <c r="Z76" s="214"/>
      <c r="AA76" s="214"/>
      <c r="AB76" s="214"/>
      <c r="AC76" s="214"/>
      <c r="AD76" s="214"/>
      <c r="AE76" s="214"/>
      <c r="AF76" s="214"/>
      <c r="AG76" s="214"/>
    </row>
    <row r="77" spans="1:33" ht="16.5" customHeight="1">
      <c r="A77" s="269" t="s">
        <v>436</v>
      </c>
      <c r="B77" s="269"/>
      <c r="C77" s="269"/>
      <c r="D77" s="269"/>
      <c r="E77" s="269"/>
      <c r="F77" s="269"/>
      <c r="G77" s="269"/>
      <c r="H77" s="269"/>
      <c r="I77" s="269"/>
      <c r="J77" s="269"/>
      <c r="K77" s="269"/>
      <c r="L77" s="269"/>
      <c r="M77" s="269"/>
      <c r="N77" s="269"/>
      <c r="O77" s="269"/>
      <c r="P77" s="269"/>
      <c r="Q77" s="269"/>
      <c r="R77" s="269"/>
      <c r="S77" s="269"/>
      <c r="T77" s="269"/>
      <c r="U77" s="269"/>
      <c r="V77" s="269"/>
      <c r="W77" s="269"/>
      <c r="X77" s="269"/>
      <c r="Y77" s="269"/>
      <c r="Z77" s="269"/>
      <c r="AA77" s="269"/>
      <c r="AB77" s="269"/>
      <c r="AC77" s="269"/>
      <c r="AD77" s="269"/>
      <c r="AE77" s="269"/>
      <c r="AF77" s="269"/>
      <c r="AG77" s="269"/>
    </row>
    <row r="78" spans="1:33" ht="16.5" customHeight="1">
      <c r="A78" s="214" t="s">
        <v>437</v>
      </c>
      <c r="B78" s="214"/>
      <c r="C78" s="214"/>
      <c r="D78" s="214"/>
      <c r="E78" s="214"/>
      <c r="F78" s="214"/>
      <c r="G78" s="214"/>
      <c r="H78" s="214"/>
      <c r="I78" s="214"/>
      <c r="J78" s="214"/>
      <c r="K78" s="214"/>
      <c r="L78" s="214"/>
      <c r="M78" s="214"/>
      <c r="N78" s="214"/>
      <c r="O78" s="214"/>
      <c r="P78" s="214"/>
      <c r="Q78" s="214"/>
      <c r="R78" s="214"/>
      <c r="S78" s="214"/>
      <c r="T78" s="214"/>
      <c r="U78" s="214"/>
      <c r="V78" s="214"/>
      <c r="W78" s="214"/>
      <c r="X78" s="214"/>
      <c r="Y78" s="214"/>
      <c r="Z78" s="214"/>
      <c r="AA78" s="214"/>
      <c r="AB78" s="214"/>
      <c r="AC78" s="214"/>
      <c r="AD78" s="214"/>
      <c r="AE78" s="214"/>
      <c r="AF78" s="214"/>
      <c r="AG78" s="214"/>
    </row>
    <row r="79" spans="1:33" ht="16.5" customHeight="1">
      <c r="A79" s="269" t="s">
        <v>438</v>
      </c>
      <c r="B79" s="269"/>
      <c r="C79" s="269"/>
      <c r="D79" s="269"/>
      <c r="E79" s="269"/>
      <c r="F79" s="269"/>
      <c r="G79" s="269"/>
      <c r="H79" s="269"/>
      <c r="I79" s="269"/>
      <c r="J79" s="269"/>
      <c r="K79" s="269"/>
      <c r="L79" s="269"/>
      <c r="M79" s="269"/>
      <c r="N79" s="269"/>
      <c r="O79" s="269"/>
      <c r="P79" s="269"/>
      <c r="Q79" s="269"/>
      <c r="R79" s="269"/>
      <c r="S79" s="269"/>
      <c r="T79" s="269"/>
      <c r="U79" s="269"/>
      <c r="V79" s="269"/>
      <c r="W79" s="269"/>
      <c r="X79" s="269"/>
      <c r="Y79" s="269"/>
      <c r="Z79" s="269"/>
      <c r="AA79" s="269"/>
      <c r="AB79" s="269"/>
      <c r="AC79" s="269"/>
      <c r="AD79" s="269"/>
      <c r="AE79" s="269"/>
      <c r="AF79" s="269"/>
      <c r="AG79" s="269"/>
    </row>
    <row r="80" spans="1:33" ht="16.5" customHeight="1">
      <c r="A80" s="214" t="s">
        <v>439</v>
      </c>
      <c r="B80" s="214"/>
      <c r="C80" s="214"/>
      <c r="D80" s="214"/>
      <c r="E80" s="214"/>
      <c r="F80" s="214"/>
      <c r="G80" s="214"/>
      <c r="H80" s="214"/>
      <c r="I80" s="214"/>
      <c r="J80" s="214"/>
      <c r="K80" s="214"/>
      <c r="L80" s="214"/>
      <c r="M80" s="214"/>
      <c r="N80" s="214"/>
      <c r="O80" s="214"/>
      <c r="P80" s="214"/>
      <c r="Q80" s="214"/>
      <c r="R80" s="214"/>
      <c r="S80" s="214"/>
      <c r="T80" s="214"/>
      <c r="U80" s="214"/>
      <c r="V80" s="214"/>
      <c r="W80" s="214"/>
      <c r="X80" s="214"/>
      <c r="Y80" s="214"/>
      <c r="Z80" s="214"/>
      <c r="AA80" s="214"/>
      <c r="AB80" s="214"/>
      <c r="AC80" s="214"/>
      <c r="AD80" s="214"/>
      <c r="AE80" s="214"/>
      <c r="AF80" s="214"/>
      <c r="AG80" s="214"/>
    </row>
    <row r="81" spans="1:33" ht="16.5" customHeight="1">
      <c r="A81" s="214" t="s">
        <v>440</v>
      </c>
      <c r="B81" s="214"/>
      <c r="C81" s="214"/>
      <c r="D81" s="214"/>
      <c r="E81" s="214"/>
      <c r="F81" s="214"/>
      <c r="G81" s="214"/>
      <c r="H81" s="214"/>
      <c r="I81" s="214"/>
      <c r="J81" s="214"/>
      <c r="K81" s="214"/>
      <c r="L81" s="214"/>
      <c r="M81" s="214"/>
      <c r="N81" s="214"/>
      <c r="O81" s="214"/>
      <c r="P81" s="214"/>
      <c r="Q81" s="214"/>
      <c r="R81" s="214"/>
      <c r="S81" s="214"/>
      <c r="T81" s="214"/>
      <c r="U81" s="214"/>
      <c r="V81" s="214"/>
      <c r="W81" s="214"/>
      <c r="X81" s="214"/>
      <c r="Y81" s="214"/>
      <c r="Z81" s="214"/>
      <c r="AA81" s="214"/>
      <c r="AB81" s="214"/>
      <c r="AC81" s="214"/>
      <c r="AD81" s="214"/>
      <c r="AE81" s="214"/>
      <c r="AF81" s="214"/>
      <c r="AG81" s="214"/>
    </row>
    <row r="82" spans="1:33" ht="16.5" customHeight="1">
      <c r="A82" s="269" t="s">
        <v>441</v>
      </c>
      <c r="B82" s="269"/>
      <c r="C82" s="269"/>
      <c r="D82" s="269"/>
      <c r="E82" s="269"/>
      <c r="F82" s="269"/>
      <c r="G82" s="269"/>
      <c r="H82" s="269"/>
      <c r="I82" s="269"/>
      <c r="J82" s="269"/>
      <c r="K82" s="269"/>
      <c r="L82" s="269"/>
      <c r="M82" s="269"/>
      <c r="N82" s="269"/>
      <c r="O82" s="269"/>
      <c r="P82" s="269"/>
      <c r="Q82" s="269"/>
      <c r="R82" s="269"/>
      <c r="S82" s="269"/>
      <c r="T82" s="269"/>
      <c r="U82" s="269"/>
      <c r="V82" s="269"/>
      <c r="W82" s="269"/>
      <c r="X82" s="269"/>
      <c r="Y82" s="269"/>
      <c r="Z82" s="269"/>
      <c r="AA82" s="269"/>
      <c r="AB82" s="269"/>
      <c r="AC82" s="269"/>
      <c r="AD82" s="269"/>
      <c r="AE82" s="269"/>
      <c r="AF82" s="269"/>
      <c r="AG82" s="269"/>
    </row>
    <row r="83" spans="1:33" ht="16.5" customHeight="1">
      <c r="A83" s="214" t="s">
        <v>442</v>
      </c>
      <c r="B83" s="214"/>
      <c r="C83" s="214"/>
      <c r="D83" s="214"/>
      <c r="E83" s="214"/>
      <c r="F83" s="214"/>
      <c r="G83" s="214"/>
      <c r="H83" s="214"/>
      <c r="I83" s="214"/>
      <c r="J83" s="214"/>
      <c r="K83" s="214"/>
      <c r="L83" s="214"/>
      <c r="M83" s="214"/>
      <c r="N83" s="214"/>
      <c r="O83" s="214"/>
      <c r="P83" s="214"/>
      <c r="Q83" s="214"/>
      <c r="R83" s="214"/>
      <c r="S83" s="214"/>
      <c r="T83" s="214"/>
      <c r="U83" s="214"/>
      <c r="V83" s="214"/>
      <c r="W83" s="214"/>
      <c r="X83" s="214"/>
      <c r="Y83" s="214"/>
      <c r="Z83" s="214"/>
      <c r="AA83" s="214"/>
      <c r="AB83" s="214"/>
      <c r="AC83" s="214"/>
      <c r="AD83" s="214"/>
      <c r="AE83" s="214"/>
      <c r="AF83" s="214"/>
      <c r="AG83" s="214"/>
    </row>
    <row r="84" spans="1:33" ht="16.5" customHeight="1">
      <c r="A84" s="193" t="s">
        <v>443</v>
      </c>
      <c r="C84" s="167"/>
      <c r="D84" s="167"/>
      <c r="E84" s="167"/>
      <c r="F84" s="167"/>
      <c r="G84" s="167"/>
      <c r="H84" s="167"/>
      <c r="I84" s="167"/>
      <c r="J84" s="167"/>
      <c r="K84" s="167"/>
      <c r="L84" s="167"/>
      <c r="M84" s="167"/>
      <c r="N84" s="167"/>
      <c r="O84" s="167"/>
      <c r="P84" s="167"/>
      <c r="Q84" s="167"/>
      <c r="R84" s="167"/>
      <c r="S84" s="167"/>
      <c r="T84" s="167"/>
      <c r="U84" s="167"/>
      <c r="V84" s="167"/>
      <c r="W84" s="167"/>
      <c r="X84" s="167"/>
      <c r="Y84" s="167"/>
      <c r="Z84" s="167"/>
      <c r="AA84" s="167"/>
      <c r="AB84" s="167"/>
      <c r="AC84" s="167"/>
      <c r="AD84" s="167"/>
      <c r="AE84" s="167"/>
      <c r="AF84" s="167"/>
      <c r="AG84" s="167"/>
    </row>
    <row r="85" spans="1:33" ht="16.5" customHeight="1">
      <c r="A85" s="167" t="s">
        <v>444</v>
      </c>
      <c r="C85" s="167"/>
      <c r="D85" s="167"/>
      <c r="E85" s="167"/>
      <c r="F85" s="167"/>
      <c r="G85" s="167"/>
      <c r="H85" s="167"/>
      <c r="I85" s="167"/>
      <c r="J85" s="167"/>
      <c r="K85" s="167"/>
      <c r="L85" s="167"/>
      <c r="M85" s="167"/>
      <c r="N85" s="167"/>
      <c r="O85" s="167"/>
      <c r="P85" s="167"/>
      <c r="Q85" s="167"/>
      <c r="R85" s="167"/>
      <c r="S85" s="167"/>
      <c r="T85" s="167"/>
      <c r="U85" s="167"/>
      <c r="V85" s="167"/>
      <c r="W85" s="167"/>
      <c r="X85" s="167"/>
      <c r="Y85" s="167"/>
      <c r="Z85" s="167"/>
      <c r="AA85" s="167"/>
      <c r="AB85" s="167"/>
      <c r="AC85" s="167"/>
      <c r="AD85" s="167"/>
      <c r="AE85" s="167"/>
      <c r="AF85" s="167"/>
      <c r="AG85" s="167"/>
    </row>
    <row r="86" spans="1:33" ht="16.5" customHeight="1">
      <c r="A86" s="193" t="s">
        <v>445</v>
      </c>
      <c r="B86" s="167"/>
      <c r="C86" s="167"/>
      <c r="D86" s="167"/>
      <c r="E86" s="167"/>
      <c r="F86" s="167"/>
      <c r="G86" s="167"/>
      <c r="H86" s="167"/>
      <c r="I86" s="167"/>
      <c r="J86" s="167"/>
      <c r="K86" s="167"/>
      <c r="L86" s="167"/>
      <c r="M86" s="167"/>
      <c r="N86" s="167"/>
      <c r="O86" s="167"/>
      <c r="P86" s="167"/>
      <c r="Q86" s="167"/>
      <c r="R86" s="167"/>
      <c r="S86" s="167"/>
      <c r="T86" s="167"/>
      <c r="U86" s="167"/>
      <c r="V86" s="167"/>
      <c r="W86" s="167"/>
      <c r="X86" s="167"/>
      <c r="Y86" s="167"/>
      <c r="Z86" s="167"/>
      <c r="AA86" s="167"/>
      <c r="AB86" s="167"/>
      <c r="AC86" s="167"/>
      <c r="AD86" s="167"/>
      <c r="AE86" s="167"/>
      <c r="AF86" s="167"/>
      <c r="AG86" s="167"/>
    </row>
    <row r="87" spans="1:33" ht="16.5" customHeight="1">
      <c r="A87" s="167" t="s">
        <v>446</v>
      </c>
      <c r="B87" s="167"/>
      <c r="C87" s="167"/>
      <c r="D87" s="167"/>
      <c r="E87" s="167"/>
      <c r="F87" s="167"/>
      <c r="G87" s="167"/>
      <c r="H87" s="167"/>
      <c r="I87" s="167"/>
      <c r="J87" s="167"/>
      <c r="K87" s="167"/>
      <c r="L87" s="167"/>
      <c r="M87" s="167"/>
      <c r="N87" s="167"/>
      <c r="O87" s="167"/>
      <c r="P87" s="167"/>
      <c r="Q87" s="167"/>
      <c r="R87" s="167"/>
      <c r="S87" s="167"/>
      <c r="T87" s="167"/>
      <c r="U87" s="167"/>
      <c r="V87" s="167"/>
      <c r="W87" s="167"/>
      <c r="X87" s="167"/>
      <c r="Y87" s="167"/>
      <c r="Z87" s="167"/>
      <c r="AA87" s="167"/>
      <c r="AB87" s="167"/>
      <c r="AC87" s="167"/>
      <c r="AD87" s="167"/>
      <c r="AE87" s="167"/>
      <c r="AF87" s="167"/>
      <c r="AG87" s="167"/>
    </row>
    <row r="88" spans="1:33" ht="16.5" customHeight="1">
      <c r="A88" s="167" t="s">
        <v>447</v>
      </c>
      <c r="B88" s="167"/>
      <c r="C88" s="167"/>
      <c r="D88" s="167"/>
      <c r="E88" s="167"/>
      <c r="F88" s="167"/>
      <c r="G88" s="167"/>
      <c r="H88" s="167"/>
      <c r="I88" s="167"/>
      <c r="J88" s="167"/>
      <c r="K88" s="167"/>
      <c r="L88" s="167"/>
      <c r="M88" s="167"/>
      <c r="N88" s="167"/>
      <c r="O88" s="167"/>
      <c r="P88" s="167"/>
      <c r="Q88" s="167"/>
      <c r="R88" s="167"/>
      <c r="S88" s="167"/>
      <c r="T88" s="167"/>
      <c r="U88" s="167"/>
      <c r="V88" s="167"/>
      <c r="W88" s="167"/>
      <c r="X88" s="167"/>
      <c r="Y88" s="167"/>
      <c r="Z88" s="167"/>
      <c r="AA88" s="167"/>
      <c r="AB88" s="167"/>
      <c r="AC88" s="167"/>
      <c r="AD88" s="167"/>
      <c r="AE88" s="167"/>
      <c r="AF88" s="167"/>
      <c r="AG88" s="167"/>
    </row>
    <row r="89" spans="1:33" ht="16.5" customHeight="1">
      <c r="A89" s="214" t="s">
        <v>339</v>
      </c>
      <c r="B89" s="214"/>
      <c r="C89" s="214"/>
      <c r="D89" s="214"/>
      <c r="E89" s="214"/>
      <c r="F89" s="214"/>
      <c r="G89" s="214"/>
      <c r="H89" s="214"/>
      <c r="I89" s="214"/>
      <c r="J89" s="214"/>
      <c r="K89" s="214"/>
      <c r="L89" s="214"/>
      <c r="M89" s="214"/>
      <c r="N89" s="214"/>
      <c r="O89" s="214"/>
      <c r="P89" s="214"/>
      <c r="Q89" s="214"/>
      <c r="R89" s="214"/>
      <c r="S89" s="214"/>
      <c r="T89" s="214"/>
      <c r="U89" s="214"/>
      <c r="V89" s="214"/>
      <c r="W89" s="214"/>
      <c r="X89" s="214"/>
      <c r="Y89" s="214"/>
      <c r="Z89" s="214"/>
      <c r="AA89" s="214"/>
      <c r="AB89" s="214"/>
      <c r="AC89" s="214"/>
      <c r="AD89" s="214"/>
      <c r="AE89" s="214"/>
      <c r="AF89" s="214"/>
      <c r="AG89" s="214"/>
    </row>
    <row r="90" spans="1:33" ht="16.5" customHeight="1">
      <c r="A90" s="214" t="s">
        <v>338</v>
      </c>
      <c r="B90" s="214"/>
      <c r="C90" s="214"/>
      <c r="D90" s="214"/>
      <c r="E90" s="214"/>
      <c r="F90" s="214"/>
      <c r="G90" s="214"/>
      <c r="H90" s="214"/>
      <c r="I90" s="214"/>
      <c r="J90" s="214"/>
      <c r="K90" s="214"/>
      <c r="L90" s="214"/>
      <c r="M90" s="214"/>
      <c r="N90" s="214"/>
      <c r="O90" s="214"/>
      <c r="P90" s="214"/>
      <c r="Q90" s="214"/>
      <c r="R90" s="214"/>
      <c r="S90" s="214"/>
      <c r="T90" s="214"/>
      <c r="U90" s="214"/>
      <c r="V90" s="214"/>
      <c r="W90" s="214"/>
      <c r="X90" s="214"/>
      <c r="Y90" s="214"/>
      <c r="Z90" s="214"/>
      <c r="AA90" s="214"/>
      <c r="AB90" s="214"/>
      <c r="AC90" s="214"/>
      <c r="AD90" s="214"/>
      <c r="AE90" s="214"/>
      <c r="AF90" s="214"/>
      <c r="AG90" s="214"/>
    </row>
    <row r="91" spans="1:33" ht="16.5" customHeight="1">
      <c r="A91" s="167"/>
      <c r="B91" s="167"/>
      <c r="C91" s="167"/>
      <c r="D91" s="167"/>
      <c r="E91" s="167"/>
      <c r="F91" s="167"/>
      <c r="G91" s="167"/>
      <c r="H91" s="167"/>
      <c r="I91" s="167"/>
      <c r="J91" s="167"/>
      <c r="K91" s="167"/>
      <c r="L91" s="167"/>
      <c r="M91" s="167"/>
      <c r="N91" s="167"/>
      <c r="O91" s="167"/>
      <c r="P91" s="167"/>
      <c r="Q91" s="167"/>
      <c r="R91" s="167"/>
      <c r="S91" s="167"/>
      <c r="T91" s="167"/>
      <c r="U91" s="167"/>
      <c r="V91" s="167"/>
      <c r="W91" s="167"/>
      <c r="X91" s="167"/>
      <c r="Y91" s="167"/>
      <c r="Z91" s="167"/>
      <c r="AA91" s="167"/>
      <c r="AB91" s="167"/>
      <c r="AC91" s="167"/>
      <c r="AD91" s="167"/>
      <c r="AE91" s="167"/>
      <c r="AF91" s="167"/>
      <c r="AG91" s="167"/>
    </row>
    <row r="92" spans="1:33" ht="16.5" customHeight="1">
      <c r="A92" s="214" t="s">
        <v>337</v>
      </c>
      <c r="B92" s="214"/>
      <c r="C92" s="214"/>
      <c r="D92" s="214"/>
      <c r="E92" s="214"/>
      <c r="F92" s="214"/>
      <c r="G92" s="214"/>
      <c r="H92" s="214"/>
      <c r="I92" s="214"/>
      <c r="J92" s="214"/>
      <c r="K92" s="214"/>
      <c r="L92" s="214"/>
      <c r="M92" s="214"/>
      <c r="N92" s="214"/>
      <c r="O92" s="214"/>
      <c r="P92" s="214"/>
      <c r="Q92" s="214"/>
      <c r="R92" s="214"/>
      <c r="S92" s="214"/>
      <c r="T92" s="214"/>
      <c r="U92" s="214"/>
      <c r="V92" s="214"/>
      <c r="W92" s="214"/>
      <c r="X92" s="214"/>
      <c r="Y92" s="214"/>
      <c r="Z92" s="214"/>
      <c r="AA92" s="214"/>
      <c r="AB92" s="214"/>
      <c r="AC92" s="214"/>
      <c r="AD92" s="214"/>
      <c r="AE92" s="214"/>
      <c r="AF92" s="214"/>
      <c r="AG92" s="214"/>
    </row>
    <row r="93" spans="1:33" ht="16.5" customHeight="1">
      <c r="A93" s="214" t="s">
        <v>336</v>
      </c>
      <c r="B93" s="214"/>
      <c r="C93" s="214"/>
      <c r="D93" s="214"/>
      <c r="E93" s="214"/>
      <c r="F93" s="214"/>
      <c r="G93" s="214"/>
      <c r="H93" s="214"/>
      <c r="I93" s="214"/>
      <c r="J93" s="214"/>
      <c r="K93" s="214"/>
      <c r="L93" s="214"/>
      <c r="M93" s="214"/>
      <c r="N93" s="214"/>
      <c r="O93" s="214"/>
      <c r="P93" s="214"/>
      <c r="Q93" s="214"/>
      <c r="R93" s="214"/>
      <c r="S93" s="214"/>
      <c r="T93" s="214"/>
      <c r="U93" s="214"/>
      <c r="V93" s="214"/>
      <c r="W93" s="214"/>
      <c r="X93" s="214"/>
      <c r="Y93" s="214"/>
      <c r="Z93" s="214"/>
      <c r="AA93" s="214"/>
      <c r="AB93" s="214"/>
      <c r="AC93" s="214"/>
      <c r="AD93" s="214"/>
      <c r="AE93" s="214"/>
      <c r="AF93" s="214"/>
      <c r="AG93" s="214"/>
    </row>
    <row r="94" spans="1:33" ht="16.5" customHeight="1">
      <c r="A94" s="214" t="s">
        <v>307</v>
      </c>
      <c r="B94" s="214"/>
      <c r="C94" s="214"/>
      <c r="D94" s="214"/>
      <c r="E94" s="214"/>
      <c r="F94" s="214"/>
      <c r="G94" s="214"/>
      <c r="H94" s="214"/>
      <c r="I94" s="214"/>
      <c r="J94" s="214"/>
      <c r="K94" s="214"/>
      <c r="L94" s="214"/>
      <c r="M94" s="214"/>
      <c r="N94" s="214"/>
      <c r="O94" s="214"/>
      <c r="P94" s="214"/>
      <c r="Q94" s="214"/>
      <c r="R94" s="214"/>
      <c r="S94" s="214"/>
      <c r="T94" s="214"/>
      <c r="U94" s="214"/>
      <c r="V94" s="214"/>
      <c r="W94" s="214"/>
      <c r="X94" s="214"/>
      <c r="Y94" s="214"/>
      <c r="Z94" s="214"/>
      <c r="AA94" s="214"/>
      <c r="AB94" s="214"/>
      <c r="AC94" s="214"/>
      <c r="AD94" s="214"/>
      <c r="AE94" s="214"/>
      <c r="AF94" s="214"/>
      <c r="AG94" s="214"/>
    </row>
    <row r="95" spans="1:33" ht="16.5" customHeight="1">
      <c r="A95" s="214" t="s">
        <v>335</v>
      </c>
      <c r="B95" s="214"/>
      <c r="C95" s="214"/>
      <c r="D95" s="214"/>
      <c r="E95" s="214"/>
      <c r="F95" s="214"/>
      <c r="G95" s="214"/>
      <c r="H95" s="214"/>
      <c r="I95" s="214"/>
      <c r="J95" s="214"/>
      <c r="K95" s="214"/>
      <c r="L95" s="214"/>
      <c r="M95" s="214"/>
      <c r="N95" s="214"/>
      <c r="O95" s="214"/>
      <c r="P95" s="214"/>
      <c r="Q95" s="214"/>
      <c r="R95" s="214"/>
      <c r="S95" s="214"/>
      <c r="T95" s="214"/>
      <c r="U95" s="214"/>
      <c r="V95" s="214"/>
      <c r="W95" s="214"/>
      <c r="X95" s="214"/>
      <c r="Y95" s="214"/>
      <c r="Z95" s="214"/>
      <c r="AA95" s="214"/>
      <c r="AB95" s="214"/>
      <c r="AC95" s="214"/>
      <c r="AD95" s="214"/>
      <c r="AE95" s="214"/>
      <c r="AF95" s="214"/>
      <c r="AG95" s="214"/>
    </row>
    <row r="96" spans="1:33" ht="16.5" customHeight="1">
      <c r="A96" s="214" t="s">
        <v>334</v>
      </c>
      <c r="B96" s="214"/>
      <c r="C96" s="214"/>
      <c r="D96" s="214"/>
      <c r="E96" s="214"/>
      <c r="F96" s="214"/>
      <c r="G96" s="214"/>
      <c r="H96" s="214"/>
      <c r="I96" s="214"/>
      <c r="J96" s="214"/>
      <c r="K96" s="214"/>
      <c r="L96" s="214"/>
      <c r="M96" s="214"/>
      <c r="N96" s="214"/>
      <c r="O96" s="214"/>
      <c r="P96" s="214"/>
      <c r="Q96" s="214"/>
      <c r="R96" s="214"/>
      <c r="S96" s="214"/>
      <c r="T96" s="214"/>
      <c r="U96" s="214"/>
      <c r="V96" s="214"/>
      <c r="W96" s="214"/>
      <c r="X96" s="214"/>
      <c r="Y96" s="214"/>
      <c r="Z96" s="214"/>
      <c r="AA96" s="214"/>
      <c r="AB96" s="214"/>
      <c r="AC96" s="214"/>
      <c r="AD96" s="214"/>
      <c r="AE96" s="214"/>
      <c r="AF96" s="214"/>
      <c r="AG96" s="214"/>
    </row>
    <row r="97" spans="1:33" ht="16.5" customHeight="1">
      <c r="A97" s="214" t="s">
        <v>333</v>
      </c>
      <c r="B97" s="214"/>
      <c r="C97" s="214"/>
      <c r="D97" s="214"/>
      <c r="E97" s="214"/>
      <c r="F97" s="214"/>
      <c r="G97" s="214"/>
      <c r="H97" s="214"/>
      <c r="I97" s="214"/>
      <c r="J97" s="214"/>
      <c r="K97" s="214"/>
      <c r="L97" s="214"/>
      <c r="M97" s="214"/>
      <c r="N97" s="214"/>
      <c r="O97" s="214"/>
      <c r="P97" s="214"/>
      <c r="Q97" s="214"/>
      <c r="R97" s="214"/>
      <c r="S97" s="214"/>
      <c r="T97" s="214"/>
      <c r="U97" s="214"/>
      <c r="V97" s="214"/>
      <c r="W97" s="214"/>
      <c r="X97" s="214"/>
      <c r="Y97" s="214"/>
      <c r="Z97" s="214"/>
      <c r="AA97" s="214"/>
      <c r="AB97" s="214"/>
      <c r="AC97" s="214"/>
      <c r="AD97" s="214"/>
      <c r="AE97" s="214"/>
      <c r="AF97" s="214"/>
      <c r="AG97" s="214"/>
    </row>
    <row r="98" spans="1:33" ht="16.5" customHeight="1">
      <c r="A98" s="269" t="s">
        <v>448</v>
      </c>
      <c r="B98" s="269"/>
      <c r="C98" s="269"/>
      <c r="D98" s="269"/>
      <c r="E98" s="269"/>
      <c r="F98" s="269"/>
      <c r="G98" s="269"/>
      <c r="H98" s="269"/>
      <c r="I98" s="269"/>
      <c r="J98" s="269"/>
      <c r="K98" s="269"/>
      <c r="L98" s="269"/>
      <c r="M98" s="269"/>
      <c r="N98" s="269"/>
      <c r="O98" s="269"/>
      <c r="P98" s="269"/>
      <c r="Q98" s="269"/>
      <c r="R98" s="269"/>
      <c r="S98" s="269"/>
      <c r="T98" s="269"/>
      <c r="U98" s="269"/>
      <c r="V98" s="269"/>
      <c r="W98" s="269"/>
      <c r="X98" s="269"/>
      <c r="Y98" s="269"/>
      <c r="Z98" s="269"/>
      <c r="AA98" s="269"/>
      <c r="AB98" s="269"/>
      <c r="AC98" s="269"/>
      <c r="AD98" s="269"/>
      <c r="AE98" s="269"/>
      <c r="AF98" s="269"/>
      <c r="AG98" s="269"/>
    </row>
    <row r="99" spans="1:33" ht="16.5" customHeight="1">
      <c r="A99" s="214" t="s">
        <v>449</v>
      </c>
      <c r="B99" s="214"/>
      <c r="C99" s="214"/>
      <c r="D99" s="214"/>
      <c r="E99" s="214"/>
      <c r="F99" s="214"/>
      <c r="G99" s="214"/>
      <c r="H99" s="214"/>
      <c r="I99" s="214"/>
      <c r="J99" s="214"/>
      <c r="K99" s="214"/>
      <c r="L99" s="214"/>
      <c r="M99" s="214"/>
      <c r="N99" s="214"/>
      <c r="O99" s="214"/>
      <c r="P99" s="214"/>
      <c r="Q99" s="214"/>
      <c r="R99" s="214"/>
      <c r="S99" s="214"/>
      <c r="T99" s="214"/>
      <c r="U99" s="214"/>
      <c r="V99" s="214"/>
      <c r="W99" s="214"/>
      <c r="X99" s="214"/>
      <c r="Y99" s="214"/>
      <c r="Z99" s="214"/>
      <c r="AA99" s="214"/>
      <c r="AB99" s="214"/>
      <c r="AC99" s="214"/>
      <c r="AD99" s="214"/>
      <c r="AE99" s="214"/>
      <c r="AF99" s="214"/>
      <c r="AG99" s="214"/>
    </row>
    <row r="100" spans="1:33" ht="16.5" customHeight="1">
      <c r="A100" s="193" t="s">
        <v>450</v>
      </c>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row>
    <row r="101" spans="1:33" ht="16.5" customHeight="1">
      <c r="A101" s="1" t="s">
        <v>451</v>
      </c>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row>
    <row r="102" spans="1:33" ht="16.5" customHeight="1">
      <c r="A102" s="193" t="s">
        <v>452</v>
      </c>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row>
    <row r="103" spans="1:33" ht="16.5" customHeight="1">
      <c r="A103" s="1" t="s">
        <v>444</v>
      </c>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row>
    <row r="104" spans="1:33" ht="16.5" customHeight="1">
      <c r="A104" s="193" t="s">
        <v>453</v>
      </c>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row>
    <row r="105" spans="1:33" ht="16.5" customHeight="1">
      <c r="A105" s="167" t="s">
        <v>446</v>
      </c>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row>
    <row r="106" spans="1:33" ht="16.5" customHeight="1">
      <c r="A106" s="1" t="s">
        <v>454</v>
      </c>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row>
    <row r="107" spans="1:33" ht="16.5" customHeight="1">
      <c r="A107" s="214" t="s">
        <v>332</v>
      </c>
      <c r="B107" s="214"/>
      <c r="C107" s="214"/>
      <c r="D107" s="214"/>
      <c r="E107" s="214"/>
      <c r="F107" s="214"/>
      <c r="G107" s="214"/>
      <c r="H107" s="214"/>
      <c r="I107" s="214"/>
      <c r="J107" s="214"/>
      <c r="K107" s="214"/>
      <c r="L107" s="214"/>
      <c r="M107" s="214"/>
      <c r="N107" s="214"/>
      <c r="O107" s="214"/>
      <c r="P107" s="214"/>
      <c r="Q107" s="214"/>
      <c r="R107" s="214"/>
      <c r="S107" s="214"/>
      <c r="T107" s="214"/>
      <c r="U107" s="214"/>
      <c r="V107" s="214"/>
      <c r="W107" s="214"/>
      <c r="X107" s="214"/>
      <c r="Y107" s="214"/>
      <c r="Z107" s="214"/>
      <c r="AA107" s="214"/>
      <c r="AB107" s="214"/>
      <c r="AC107" s="214"/>
      <c r="AD107" s="214"/>
      <c r="AE107" s="214"/>
      <c r="AF107" s="214"/>
      <c r="AG107" s="214"/>
    </row>
    <row r="108" spans="1:33" ht="16.5" customHeight="1">
      <c r="A108" s="214" t="s">
        <v>331</v>
      </c>
      <c r="B108" s="214"/>
      <c r="C108" s="214"/>
      <c r="D108" s="214"/>
      <c r="E108" s="214"/>
      <c r="F108" s="214"/>
      <c r="G108" s="214"/>
      <c r="H108" s="214"/>
      <c r="I108" s="214"/>
      <c r="J108" s="214"/>
      <c r="K108" s="214"/>
      <c r="L108" s="214"/>
      <c r="M108" s="214"/>
      <c r="N108" s="214"/>
      <c r="O108" s="214"/>
      <c r="P108" s="214"/>
      <c r="Q108" s="214"/>
      <c r="R108" s="214"/>
      <c r="S108" s="214"/>
      <c r="T108" s="214"/>
      <c r="U108" s="214"/>
      <c r="V108" s="214"/>
      <c r="W108" s="214"/>
      <c r="X108" s="214"/>
      <c r="Y108" s="214"/>
      <c r="Z108" s="214"/>
      <c r="AA108" s="214"/>
      <c r="AB108" s="214"/>
      <c r="AC108" s="214"/>
      <c r="AD108" s="214"/>
      <c r="AE108" s="214"/>
      <c r="AF108" s="214"/>
      <c r="AG108" s="214"/>
    </row>
    <row r="109" spans="1:33" ht="16.5" customHeight="1">
      <c r="A109" s="214" t="s">
        <v>330</v>
      </c>
      <c r="B109" s="214"/>
      <c r="C109" s="214"/>
      <c r="D109" s="214"/>
      <c r="E109" s="214"/>
      <c r="F109" s="214"/>
      <c r="G109" s="214"/>
      <c r="H109" s="214"/>
      <c r="I109" s="214"/>
      <c r="J109" s="214"/>
      <c r="K109" s="214"/>
      <c r="L109" s="214"/>
      <c r="M109" s="214"/>
      <c r="N109" s="214"/>
      <c r="O109" s="214"/>
      <c r="P109" s="214"/>
      <c r="Q109" s="214"/>
      <c r="R109" s="214"/>
      <c r="S109" s="214"/>
      <c r="T109" s="214"/>
      <c r="U109" s="214"/>
      <c r="V109" s="214"/>
      <c r="W109" s="214"/>
      <c r="X109" s="214"/>
      <c r="Y109" s="214"/>
      <c r="Z109" s="214"/>
      <c r="AA109" s="214"/>
      <c r="AB109" s="214"/>
      <c r="AC109" s="214"/>
      <c r="AD109" s="214"/>
      <c r="AE109" s="214"/>
      <c r="AF109" s="214"/>
      <c r="AG109" s="214"/>
    </row>
    <row r="110" spans="1:33" ht="16.5" customHeight="1">
      <c r="A110" s="167"/>
      <c r="B110" s="167"/>
      <c r="C110" s="167"/>
      <c r="D110" s="167"/>
      <c r="E110" s="167"/>
      <c r="F110" s="167"/>
      <c r="G110" s="167"/>
      <c r="H110" s="167"/>
      <c r="I110" s="167"/>
      <c r="J110" s="167"/>
      <c r="K110" s="167"/>
      <c r="L110" s="167"/>
      <c r="M110" s="167"/>
      <c r="N110" s="167"/>
      <c r="O110" s="167"/>
      <c r="P110" s="167"/>
      <c r="Q110" s="167"/>
      <c r="R110" s="167"/>
      <c r="S110" s="167"/>
      <c r="T110" s="167"/>
      <c r="U110" s="167"/>
      <c r="V110" s="167"/>
      <c r="W110" s="167"/>
      <c r="X110" s="167"/>
      <c r="Y110" s="167"/>
      <c r="Z110" s="167"/>
      <c r="AA110" s="167"/>
      <c r="AB110" s="167"/>
      <c r="AC110" s="167"/>
      <c r="AD110" s="167"/>
      <c r="AE110" s="167"/>
      <c r="AF110" s="167"/>
      <c r="AG110" s="167"/>
    </row>
    <row r="111" spans="1:33" ht="16.5" customHeight="1">
      <c r="A111" s="214" t="s">
        <v>329</v>
      </c>
      <c r="B111" s="214"/>
      <c r="C111" s="214"/>
      <c r="D111" s="214"/>
      <c r="E111" s="214"/>
      <c r="F111" s="214"/>
      <c r="G111" s="214"/>
      <c r="H111" s="214"/>
      <c r="I111" s="214"/>
      <c r="J111" s="214"/>
      <c r="K111" s="214"/>
      <c r="L111" s="214"/>
      <c r="M111" s="214"/>
      <c r="N111" s="214"/>
      <c r="O111" s="214"/>
      <c r="P111" s="214"/>
      <c r="Q111" s="214"/>
      <c r="R111" s="214"/>
      <c r="S111" s="214"/>
      <c r="T111" s="214"/>
      <c r="U111" s="214"/>
      <c r="V111" s="214"/>
      <c r="W111" s="214"/>
      <c r="X111" s="214"/>
      <c r="Y111" s="214"/>
      <c r="Z111" s="214"/>
      <c r="AA111" s="214"/>
      <c r="AB111" s="214"/>
      <c r="AC111" s="214"/>
      <c r="AD111" s="214"/>
      <c r="AE111" s="214"/>
      <c r="AF111" s="214"/>
      <c r="AG111" s="214"/>
    </row>
    <row r="112" spans="1:33" ht="16.5" customHeight="1">
      <c r="A112" s="214" t="s">
        <v>328</v>
      </c>
      <c r="B112" s="214"/>
      <c r="C112" s="214"/>
      <c r="D112" s="214"/>
      <c r="E112" s="214"/>
      <c r="F112" s="214"/>
      <c r="G112" s="214"/>
      <c r="H112" s="214"/>
      <c r="I112" s="214"/>
      <c r="J112" s="214"/>
      <c r="K112" s="214"/>
      <c r="L112" s="214"/>
      <c r="M112" s="214"/>
      <c r="N112" s="214"/>
      <c r="O112" s="214"/>
      <c r="P112" s="214"/>
      <c r="Q112" s="214"/>
      <c r="R112" s="214"/>
      <c r="S112" s="214"/>
      <c r="T112" s="214"/>
      <c r="U112" s="214"/>
      <c r="V112" s="214"/>
      <c r="W112" s="214"/>
      <c r="X112" s="214"/>
      <c r="Y112" s="214"/>
      <c r="Z112" s="214"/>
      <c r="AA112" s="214"/>
      <c r="AB112" s="214"/>
      <c r="AC112" s="214"/>
      <c r="AD112" s="214"/>
      <c r="AE112" s="214"/>
      <c r="AF112" s="214"/>
      <c r="AG112" s="214"/>
    </row>
    <row r="113" spans="1:33" ht="16.5" customHeight="1">
      <c r="A113" s="214" t="s">
        <v>327</v>
      </c>
      <c r="B113" s="214"/>
      <c r="C113" s="214"/>
      <c r="D113" s="214"/>
      <c r="E113" s="214"/>
      <c r="F113" s="214"/>
      <c r="G113" s="214"/>
      <c r="H113" s="214"/>
      <c r="I113" s="214"/>
      <c r="J113" s="214"/>
      <c r="K113" s="214"/>
      <c r="L113" s="214"/>
      <c r="M113" s="214"/>
      <c r="N113" s="214"/>
      <c r="O113" s="214"/>
      <c r="P113" s="214"/>
      <c r="Q113" s="214"/>
      <c r="R113" s="214"/>
      <c r="S113" s="214"/>
      <c r="T113" s="214"/>
      <c r="U113" s="214"/>
      <c r="V113" s="214"/>
      <c r="W113" s="214"/>
      <c r="X113" s="214"/>
      <c r="Y113" s="214"/>
      <c r="Z113" s="214"/>
      <c r="AA113" s="214"/>
      <c r="AB113" s="214"/>
      <c r="AC113" s="214"/>
      <c r="AD113" s="214"/>
      <c r="AE113" s="214"/>
      <c r="AF113" s="214"/>
      <c r="AG113" s="214"/>
    </row>
    <row r="114" spans="1:33" ht="16.5" customHeight="1">
      <c r="A114" s="214" t="s">
        <v>326</v>
      </c>
      <c r="B114" s="214"/>
      <c r="C114" s="214"/>
      <c r="D114" s="214"/>
      <c r="E114" s="214"/>
      <c r="F114" s="214"/>
      <c r="G114" s="214"/>
      <c r="H114" s="214"/>
      <c r="I114" s="214"/>
      <c r="J114" s="214"/>
      <c r="K114" s="214"/>
      <c r="L114" s="214"/>
      <c r="M114" s="214"/>
      <c r="N114" s="214"/>
      <c r="O114" s="214"/>
      <c r="P114" s="214"/>
      <c r="Q114" s="214"/>
      <c r="R114" s="214"/>
      <c r="S114" s="214"/>
      <c r="T114" s="214"/>
      <c r="U114" s="214"/>
      <c r="V114" s="214"/>
      <c r="W114" s="214"/>
      <c r="X114" s="214"/>
      <c r="Y114" s="214"/>
      <c r="Z114" s="214"/>
      <c r="AA114" s="214"/>
      <c r="AB114" s="214"/>
      <c r="AC114" s="214"/>
      <c r="AD114" s="214"/>
      <c r="AE114" s="214"/>
      <c r="AF114" s="214"/>
      <c r="AG114" s="214"/>
    </row>
    <row r="115" spans="1:33" ht="16.5" customHeight="1">
      <c r="A115" s="214" t="s">
        <v>325</v>
      </c>
      <c r="B115" s="214"/>
      <c r="C115" s="214"/>
      <c r="D115" s="214"/>
      <c r="E115" s="214"/>
      <c r="F115" s="214"/>
      <c r="G115" s="214"/>
      <c r="H115" s="214"/>
      <c r="I115" s="214"/>
      <c r="J115" s="214"/>
      <c r="K115" s="214"/>
      <c r="L115" s="214"/>
      <c r="M115" s="214"/>
      <c r="N115" s="214"/>
      <c r="O115" s="214"/>
      <c r="P115" s="214"/>
      <c r="Q115" s="214"/>
      <c r="R115" s="214"/>
      <c r="S115" s="214"/>
      <c r="T115" s="214"/>
      <c r="U115" s="214"/>
      <c r="V115" s="214"/>
      <c r="W115" s="214"/>
      <c r="X115" s="214"/>
      <c r="Y115" s="214"/>
      <c r="Z115" s="214"/>
      <c r="AA115" s="214"/>
      <c r="AB115" s="214"/>
      <c r="AC115" s="214"/>
      <c r="AD115" s="214"/>
      <c r="AE115" s="214"/>
      <c r="AF115" s="214"/>
      <c r="AG115" s="214"/>
    </row>
    <row r="116" spans="1:33" ht="16.5" customHeight="1">
      <c r="A116" s="214" t="s">
        <v>324</v>
      </c>
      <c r="B116" s="214"/>
      <c r="C116" s="214"/>
      <c r="D116" s="214"/>
      <c r="E116" s="214"/>
      <c r="F116" s="214"/>
      <c r="G116" s="214"/>
      <c r="H116" s="214"/>
      <c r="I116" s="214"/>
      <c r="J116" s="214"/>
      <c r="K116" s="214"/>
      <c r="L116" s="214"/>
      <c r="M116" s="214"/>
      <c r="N116" s="214"/>
      <c r="O116" s="214"/>
      <c r="P116" s="214"/>
      <c r="Q116" s="214"/>
      <c r="R116" s="214"/>
      <c r="S116" s="214"/>
      <c r="T116" s="214"/>
      <c r="U116" s="214"/>
      <c r="V116" s="214"/>
      <c r="W116" s="214"/>
      <c r="X116" s="214"/>
      <c r="Y116" s="214"/>
      <c r="Z116" s="214"/>
      <c r="AA116" s="214"/>
      <c r="AB116" s="214"/>
      <c r="AC116" s="214"/>
      <c r="AD116" s="214"/>
      <c r="AE116" s="214"/>
      <c r="AF116" s="214"/>
      <c r="AG116" s="214"/>
    </row>
    <row r="117" spans="1:33" ht="16.5" customHeight="1">
      <c r="A117" s="214" t="s">
        <v>323</v>
      </c>
      <c r="B117" s="214"/>
      <c r="C117" s="214"/>
      <c r="D117" s="214"/>
      <c r="E117" s="214"/>
      <c r="F117" s="214"/>
      <c r="G117" s="214"/>
      <c r="H117" s="214"/>
      <c r="I117" s="214"/>
      <c r="J117" s="214"/>
      <c r="K117" s="214"/>
      <c r="L117" s="214"/>
      <c r="M117" s="214"/>
      <c r="N117" s="214"/>
      <c r="O117" s="214"/>
      <c r="P117" s="214"/>
      <c r="Q117" s="214"/>
      <c r="R117" s="214"/>
      <c r="S117" s="214"/>
      <c r="T117" s="214"/>
      <c r="U117" s="214"/>
      <c r="V117" s="214"/>
      <c r="W117" s="214"/>
      <c r="X117" s="214"/>
      <c r="Y117" s="214"/>
      <c r="Z117" s="214"/>
      <c r="AA117" s="214"/>
      <c r="AB117" s="214"/>
      <c r="AC117" s="214"/>
      <c r="AD117" s="214"/>
      <c r="AE117" s="214"/>
      <c r="AF117" s="214"/>
      <c r="AG117" s="214"/>
    </row>
    <row r="118" spans="1:33" ht="16.5" customHeight="1">
      <c r="A118" s="214" t="s">
        <v>322</v>
      </c>
      <c r="B118" s="214"/>
      <c r="C118" s="214"/>
      <c r="D118" s="214"/>
      <c r="E118" s="214"/>
      <c r="F118" s="214"/>
      <c r="G118" s="214"/>
      <c r="H118" s="214"/>
      <c r="I118" s="214"/>
      <c r="J118" s="214"/>
      <c r="K118" s="214"/>
      <c r="L118" s="214"/>
      <c r="M118" s="214"/>
      <c r="N118" s="214"/>
      <c r="O118" s="214"/>
      <c r="P118" s="214"/>
      <c r="Q118" s="214"/>
      <c r="R118" s="214"/>
      <c r="S118" s="214"/>
      <c r="T118" s="214"/>
      <c r="U118" s="214"/>
      <c r="V118" s="214"/>
      <c r="W118" s="214"/>
      <c r="X118" s="214"/>
      <c r="Y118" s="214"/>
      <c r="Z118" s="214"/>
      <c r="AA118" s="214"/>
      <c r="AB118" s="214"/>
      <c r="AC118" s="214"/>
      <c r="AD118" s="214"/>
      <c r="AE118" s="214"/>
      <c r="AF118" s="214"/>
      <c r="AG118" s="214"/>
    </row>
    <row r="119" spans="1:33" ht="16.5" customHeight="1">
      <c r="A119" s="214" t="s">
        <v>321</v>
      </c>
      <c r="B119" s="214"/>
      <c r="C119" s="214"/>
      <c r="D119" s="214"/>
      <c r="E119" s="214"/>
      <c r="F119" s="214"/>
      <c r="G119" s="214"/>
      <c r="H119" s="214"/>
      <c r="I119" s="214"/>
      <c r="J119" s="214"/>
      <c r="K119" s="214"/>
      <c r="L119" s="214"/>
      <c r="M119" s="214"/>
      <c r="N119" s="214"/>
      <c r="O119" s="214"/>
      <c r="P119" s="214"/>
      <c r="Q119" s="214"/>
      <c r="R119" s="214"/>
      <c r="S119" s="214"/>
      <c r="T119" s="214"/>
      <c r="U119" s="214"/>
      <c r="V119" s="214"/>
      <c r="W119" s="214"/>
      <c r="X119" s="214"/>
      <c r="Y119" s="214"/>
      <c r="Z119" s="214"/>
      <c r="AA119" s="214"/>
      <c r="AB119" s="214"/>
      <c r="AC119" s="214"/>
      <c r="AD119" s="214"/>
      <c r="AE119" s="214"/>
      <c r="AF119" s="214"/>
      <c r="AG119" s="214"/>
    </row>
    <row r="120" spans="1:33" ht="16.5" customHeight="1">
      <c r="A120" s="214" t="s">
        <v>320</v>
      </c>
      <c r="B120" s="214"/>
      <c r="C120" s="214"/>
      <c r="D120" s="214"/>
      <c r="E120" s="214"/>
      <c r="F120" s="214"/>
      <c r="G120" s="214"/>
      <c r="H120" s="214"/>
      <c r="I120" s="214"/>
      <c r="J120" s="214"/>
      <c r="K120" s="214"/>
      <c r="L120" s="214"/>
      <c r="M120" s="214"/>
      <c r="N120" s="214"/>
      <c r="O120" s="214"/>
      <c r="P120" s="214"/>
      <c r="Q120" s="214"/>
      <c r="R120" s="214"/>
      <c r="S120" s="214"/>
      <c r="T120" s="214"/>
      <c r="U120" s="214"/>
      <c r="V120" s="214"/>
      <c r="W120" s="214"/>
      <c r="X120" s="214"/>
      <c r="Y120" s="214"/>
      <c r="Z120" s="214"/>
      <c r="AA120" s="214"/>
      <c r="AB120" s="214"/>
      <c r="AC120" s="214"/>
      <c r="AD120" s="214"/>
      <c r="AE120" s="214"/>
      <c r="AF120" s="214"/>
      <c r="AG120" s="214"/>
    </row>
    <row r="121" spans="1:33" ht="16.5" customHeight="1">
      <c r="A121" s="214" t="s">
        <v>319</v>
      </c>
      <c r="B121" s="214"/>
      <c r="C121" s="214"/>
      <c r="D121" s="214"/>
      <c r="E121" s="214"/>
      <c r="F121" s="214"/>
      <c r="G121" s="214"/>
      <c r="H121" s="214"/>
      <c r="I121" s="214"/>
      <c r="J121" s="214"/>
      <c r="K121" s="214"/>
      <c r="L121" s="214"/>
      <c r="M121" s="214"/>
      <c r="N121" s="214"/>
      <c r="O121" s="214"/>
      <c r="P121" s="214"/>
      <c r="Q121" s="214"/>
      <c r="R121" s="214"/>
      <c r="S121" s="214"/>
      <c r="T121" s="214"/>
      <c r="U121" s="214"/>
      <c r="V121" s="214"/>
      <c r="W121" s="214"/>
      <c r="X121" s="214"/>
      <c r="Y121" s="214"/>
      <c r="Z121" s="214"/>
      <c r="AA121" s="214"/>
      <c r="AB121" s="214"/>
      <c r="AC121" s="214"/>
      <c r="AD121" s="214"/>
      <c r="AE121" s="214"/>
      <c r="AF121" s="214"/>
      <c r="AG121" s="214"/>
    </row>
    <row r="122" spans="1:33" ht="16.5" customHeight="1">
      <c r="A122" s="214" t="s">
        <v>318</v>
      </c>
      <c r="B122" s="214"/>
      <c r="C122" s="214"/>
      <c r="D122" s="214"/>
      <c r="E122" s="214"/>
      <c r="F122" s="214"/>
      <c r="G122" s="214"/>
      <c r="H122" s="214"/>
      <c r="I122" s="214"/>
      <c r="J122" s="214"/>
      <c r="K122" s="214"/>
      <c r="L122" s="214"/>
      <c r="M122" s="214"/>
      <c r="N122" s="214"/>
      <c r="O122" s="214"/>
      <c r="P122" s="214"/>
      <c r="Q122" s="214"/>
      <c r="R122" s="214"/>
      <c r="S122" s="214"/>
      <c r="T122" s="214"/>
      <c r="U122" s="214"/>
      <c r="V122" s="214"/>
      <c r="W122" s="214"/>
      <c r="X122" s="214"/>
      <c r="Y122" s="214"/>
      <c r="Z122" s="214"/>
      <c r="AA122" s="214"/>
      <c r="AB122" s="214"/>
      <c r="AC122" s="214"/>
      <c r="AD122" s="214"/>
      <c r="AE122" s="214"/>
      <c r="AF122" s="214"/>
      <c r="AG122" s="214"/>
    </row>
    <row r="123" spans="1:33" ht="16.5" customHeight="1">
      <c r="A123" s="214" t="s">
        <v>317</v>
      </c>
      <c r="B123" s="214"/>
      <c r="C123" s="214"/>
      <c r="D123" s="214"/>
      <c r="E123" s="214"/>
      <c r="F123" s="214"/>
      <c r="G123" s="214"/>
      <c r="H123" s="214"/>
      <c r="I123" s="214"/>
      <c r="J123" s="214"/>
      <c r="K123" s="214"/>
      <c r="L123" s="214"/>
      <c r="M123" s="214"/>
      <c r="N123" s="214"/>
      <c r="O123" s="214"/>
      <c r="P123" s="214"/>
      <c r="Q123" s="214"/>
      <c r="R123" s="214"/>
      <c r="S123" s="214"/>
      <c r="T123" s="214"/>
      <c r="U123" s="214"/>
      <c r="V123" s="214"/>
      <c r="W123" s="214"/>
      <c r="X123" s="214"/>
      <c r="Y123" s="214"/>
      <c r="Z123" s="214"/>
      <c r="AA123" s="214"/>
      <c r="AB123" s="214"/>
      <c r="AC123" s="214"/>
      <c r="AD123" s="214"/>
      <c r="AE123" s="214"/>
      <c r="AF123" s="214"/>
      <c r="AG123" s="214"/>
    </row>
    <row r="124" spans="1:33" ht="16.5" customHeight="1">
      <c r="A124" s="214" t="s">
        <v>316</v>
      </c>
      <c r="B124" s="214"/>
      <c r="C124" s="214"/>
      <c r="D124" s="214"/>
      <c r="E124" s="214"/>
      <c r="F124" s="214"/>
      <c r="G124" s="214"/>
      <c r="H124" s="214"/>
      <c r="I124" s="214"/>
      <c r="J124" s="214"/>
      <c r="K124" s="214"/>
      <c r="L124" s="214"/>
      <c r="M124" s="214"/>
      <c r="N124" s="214"/>
      <c r="O124" s="214"/>
      <c r="P124" s="214"/>
      <c r="Q124" s="214"/>
      <c r="R124" s="214"/>
      <c r="S124" s="214"/>
      <c r="T124" s="214"/>
      <c r="U124" s="214"/>
      <c r="V124" s="214"/>
      <c r="W124" s="214"/>
      <c r="X124" s="214"/>
      <c r="Y124" s="214"/>
      <c r="Z124" s="214"/>
      <c r="AA124" s="214"/>
      <c r="AB124" s="214"/>
      <c r="AC124" s="214"/>
      <c r="AD124" s="214"/>
      <c r="AE124" s="214"/>
      <c r="AF124" s="214"/>
      <c r="AG124" s="214"/>
    </row>
    <row r="125" spans="1:33" ht="16.5" customHeight="1">
      <c r="A125" s="214" t="s">
        <v>315</v>
      </c>
      <c r="B125" s="214"/>
      <c r="C125" s="214"/>
      <c r="D125" s="214"/>
      <c r="E125" s="214"/>
      <c r="F125" s="214"/>
      <c r="G125" s="214"/>
      <c r="H125" s="214"/>
      <c r="I125" s="214"/>
      <c r="J125" s="214"/>
      <c r="K125" s="214"/>
      <c r="L125" s="214"/>
      <c r="M125" s="214"/>
      <c r="N125" s="214"/>
      <c r="O125" s="214"/>
      <c r="P125" s="214"/>
      <c r="Q125" s="214"/>
      <c r="R125" s="214"/>
      <c r="S125" s="214"/>
      <c r="T125" s="214"/>
      <c r="U125" s="214"/>
      <c r="V125" s="214"/>
      <c r="W125" s="214"/>
      <c r="X125" s="214"/>
      <c r="Y125" s="214"/>
      <c r="Z125" s="214"/>
      <c r="AA125" s="214"/>
      <c r="AB125" s="214"/>
      <c r="AC125" s="214"/>
      <c r="AD125" s="214"/>
      <c r="AE125" s="214"/>
      <c r="AF125" s="214"/>
      <c r="AG125" s="214"/>
    </row>
    <row r="126" spans="1:33" ht="16.5" customHeight="1">
      <c r="A126" s="214" t="s">
        <v>314</v>
      </c>
      <c r="B126" s="214"/>
      <c r="C126" s="214"/>
      <c r="D126" s="214"/>
      <c r="E126" s="214"/>
      <c r="F126" s="214"/>
      <c r="G126" s="214"/>
      <c r="H126" s="214"/>
      <c r="I126" s="214"/>
      <c r="J126" s="214"/>
      <c r="K126" s="214"/>
      <c r="L126" s="214"/>
      <c r="M126" s="214"/>
      <c r="N126" s="214"/>
      <c r="O126" s="214"/>
      <c r="P126" s="214"/>
      <c r="Q126" s="214"/>
      <c r="R126" s="214"/>
      <c r="S126" s="214"/>
      <c r="T126" s="214"/>
      <c r="U126" s="214"/>
      <c r="V126" s="214"/>
      <c r="W126" s="214"/>
      <c r="X126" s="214"/>
      <c r="Y126" s="214"/>
      <c r="Z126" s="214"/>
      <c r="AA126" s="214"/>
      <c r="AB126" s="214"/>
      <c r="AC126" s="214"/>
      <c r="AD126" s="214"/>
      <c r="AE126" s="214"/>
      <c r="AF126" s="214"/>
      <c r="AG126" s="214"/>
    </row>
    <row r="127" spans="1:33" ht="16.5" customHeight="1">
      <c r="A127" s="214" t="s">
        <v>313</v>
      </c>
      <c r="B127" s="214"/>
      <c r="C127" s="214"/>
      <c r="D127" s="214"/>
      <c r="E127" s="214"/>
      <c r="F127" s="214"/>
      <c r="G127" s="214"/>
      <c r="H127" s="214"/>
      <c r="I127" s="214"/>
      <c r="J127" s="214"/>
      <c r="K127" s="214"/>
      <c r="L127" s="214"/>
      <c r="M127" s="214"/>
      <c r="N127" s="214"/>
      <c r="O127" s="214"/>
      <c r="P127" s="214"/>
      <c r="Q127" s="214"/>
      <c r="R127" s="214"/>
      <c r="S127" s="214"/>
      <c r="T127" s="214"/>
      <c r="U127" s="214"/>
      <c r="V127" s="214"/>
      <c r="W127" s="214"/>
      <c r="X127" s="214"/>
      <c r="Y127" s="214"/>
      <c r="Z127" s="214"/>
      <c r="AA127" s="214"/>
      <c r="AB127" s="214"/>
      <c r="AC127" s="214"/>
      <c r="AD127" s="214"/>
      <c r="AE127" s="214"/>
      <c r="AF127" s="214"/>
      <c r="AG127" s="214"/>
    </row>
    <row r="128" spans="1:33" ht="16.5" customHeight="1">
      <c r="A128" s="214" t="s">
        <v>312</v>
      </c>
      <c r="B128" s="214"/>
      <c r="C128" s="214"/>
      <c r="D128" s="214"/>
      <c r="E128" s="214"/>
      <c r="F128" s="214"/>
      <c r="G128" s="214"/>
      <c r="H128" s="214"/>
      <c r="I128" s="214"/>
      <c r="J128" s="214"/>
      <c r="K128" s="214"/>
      <c r="L128" s="214"/>
      <c r="M128" s="214"/>
      <c r="N128" s="214"/>
      <c r="O128" s="214"/>
      <c r="P128" s="214"/>
      <c r="Q128" s="214"/>
      <c r="R128" s="214"/>
      <c r="S128" s="214"/>
      <c r="T128" s="214"/>
      <c r="U128" s="214"/>
      <c r="V128" s="214"/>
      <c r="W128" s="214"/>
      <c r="X128" s="214"/>
      <c r="Y128" s="214"/>
      <c r="Z128" s="214"/>
      <c r="AA128" s="214"/>
      <c r="AB128" s="214"/>
      <c r="AC128" s="214"/>
      <c r="AD128" s="214"/>
      <c r="AE128" s="214"/>
      <c r="AF128" s="214"/>
      <c r="AG128" s="214"/>
    </row>
    <row r="129" spans="1:33" ht="16.5" customHeight="1">
      <c r="A129" s="214" t="s">
        <v>311</v>
      </c>
      <c r="B129" s="214"/>
      <c r="C129" s="214"/>
      <c r="D129" s="214"/>
      <c r="E129" s="214"/>
      <c r="F129" s="214"/>
      <c r="G129" s="214"/>
      <c r="H129" s="214"/>
      <c r="I129" s="214"/>
      <c r="J129" s="214"/>
      <c r="K129" s="214"/>
      <c r="L129" s="214"/>
      <c r="M129" s="214"/>
      <c r="N129" s="214"/>
      <c r="O129" s="214"/>
      <c r="P129" s="214"/>
      <c r="Q129" s="214"/>
      <c r="R129" s="214"/>
      <c r="S129" s="214"/>
      <c r="T129" s="214"/>
      <c r="U129" s="214"/>
      <c r="V129" s="214"/>
      <c r="W129" s="214"/>
      <c r="X129" s="214"/>
      <c r="Y129" s="214"/>
      <c r="Z129" s="214"/>
      <c r="AA129" s="214"/>
      <c r="AB129" s="214"/>
      <c r="AC129" s="214"/>
      <c r="AD129" s="214"/>
      <c r="AE129" s="214"/>
      <c r="AF129" s="214"/>
      <c r="AG129" s="214"/>
    </row>
    <row r="130" spans="1:33" ht="16.5" customHeight="1">
      <c r="A130" s="214" t="s">
        <v>310</v>
      </c>
      <c r="B130" s="214"/>
      <c r="C130" s="214"/>
      <c r="D130" s="214"/>
      <c r="E130" s="214"/>
      <c r="F130" s="214"/>
      <c r="G130" s="214"/>
      <c r="H130" s="214"/>
      <c r="I130" s="214"/>
      <c r="J130" s="214"/>
      <c r="K130" s="214"/>
      <c r="L130" s="214"/>
      <c r="M130" s="214"/>
      <c r="N130" s="214"/>
      <c r="O130" s="214"/>
      <c r="P130" s="214"/>
      <c r="Q130" s="214"/>
      <c r="R130" s="214"/>
      <c r="S130" s="214"/>
      <c r="T130" s="214"/>
      <c r="U130" s="214"/>
      <c r="V130" s="214"/>
      <c r="W130" s="214"/>
      <c r="X130" s="214"/>
      <c r="Y130" s="214"/>
      <c r="Z130" s="214"/>
      <c r="AA130" s="214"/>
      <c r="AB130" s="214"/>
      <c r="AC130" s="214"/>
      <c r="AD130" s="214"/>
      <c r="AE130" s="214"/>
      <c r="AF130" s="214"/>
      <c r="AG130" s="214"/>
    </row>
    <row r="131" spans="1:33" ht="16.5" customHeight="1">
      <c r="A131" s="214" t="s">
        <v>309</v>
      </c>
      <c r="B131" s="214"/>
      <c r="C131" s="214"/>
      <c r="D131" s="214"/>
      <c r="E131" s="214"/>
      <c r="F131" s="214"/>
      <c r="G131" s="214"/>
      <c r="H131" s="214"/>
      <c r="I131" s="214"/>
      <c r="J131" s="214"/>
      <c r="K131" s="214"/>
      <c r="L131" s="214"/>
      <c r="M131" s="214"/>
      <c r="N131" s="214"/>
      <c r="O131" s="214"/>
      <c r="P131" s="214"/>
      <c r="Q131" s="214"/>
      <c r="R131" s="214"/>
      <c r="S131" s="214"/>
      <c r="T131" s="214"/>
      <c r="U131" s="214"/>
      <c r="V131" s="214"/>
      <c r="W131" s="214"/>
      <c r="X131" s="214"/>
      <c r="Y131" s="214"/>
      <c r="Z131" s="214"/>
      <c r="AA131" s="214"/>
      <c r="AB131" s="214"/>
      <c r="AC131" s="214"/>
      <c r="AD131" s="214"/>
      <c r="AE131" s="214"/>
      <c r="AF131" s="214"/>
      <c r="AG131" s="214"/>
    </row>
    <row r="132" spans="1:33" ht="16.5" customHeight="1">
      <c r="A132" s="214" t="s">
        <v>308</v>
      </c>
      <c r="B132" s="214"/>
      <c r="C132" s="214"/>
      <c r="D132" s="214"/>
      <c r="E132" s="214"/>
      <c r="F132" s="214"/>
      <c r="G132" s="214"/>
      <c r="H132" s="214"/>
      <c r="I132" s="214"/>
      <c r="J132" s="214"/>
      <c r="K132" s="214"/>
      <c r="L132" s="214"/>
      <c r="M132" s="214"/>
      <c r="N132" s="214"/>
      <c r="O132" s="214"/>
      <c r="P132" s="214"/>
      <c r="Q132" s="214"/>
      <c r="R132" s="214"/>
      <c r="S132" s="214"/>
      <c r="T132" s="214"/>
      <c r="U132" s="214"/>
      <c r="V132" s="214"/>
      <c r="W132" s="214"/>
      <c r="X132" s="214"/>
      <c r="Y132" s="214"/>
      <c r="Z132" s="214"/>
      <c r="AA132" s="214"/>
      <c r="AB132" s="214"/>
      <c r="AC132" s="214"/>
      <c r="AD132" s="214"/>
      <c r="AE132" s="214"/>
      <c r="AF132" s="214"/>
      <c r="AG132" s="214"/>
    </row>
    <row r="133" spans="1:33" ht="16.5" customHeight="1">
      <c r="A133" s="214" t="s">
        <v>307</v>
      </c>
      <c r="B133" s="214"/>
      <c r="C133" s="214"/>
      <c r="D133" s="214"/>
      <c r="E133" s="214"/>
      <c r="F133" s="214"/>
      <c r="G133" s="214"/>
      <c r="H133" s="214"/>
      <c r="I133" s="214"/>
      <c r="J133" s="214"/>
      <c r="K133" s="214"/>
      <c r="L133" s="214"/>
      <c r="M133" s="214"/>
      <c r="N133" s="214"/>
      <c r="O133" s="214"/>
      <c r="P133" s="214"/>
      <c r="Q133" s="214"/>
      <c r="R133" s="214"/>
      <c r="S133" s="214"/>
      <c r="T133" s="214"/>
      <c r="U133" s="214"/>
      <c r="V133" s="214"/>
      <c r="W133" s="214"/>
      <c r="X133" s="214"/>
      <c r="Y133" s="214"/>
      <c r="Z133" s="214"/>
      <c r="AA133" s="214"/>
      <c r="AB133" s="214"/>
      <c r="AC133" s="214"/>
      <c r="AD133" s="214"/>
      <c r="AE133" s="214"/>
      <c r="AF133" s="214"/>
      <c r="AG133" s="214"/>
    </row>
    <row r="134" spans="1:33" ht="16.5" customHeight="1">
      <c r="A134" s="214" t="s">
        <v>306</v>
      </c>
      <c r="B134" s="214"/>
      <c r="C134" s="214"/>
      <c r="D134" s="214"/>
      <c r="E134" s="214"/>
      <c r="F134" s="214"/>
      <c r="G134" s="214"/>
      <c r="H134" s="214"/>
      <c r="I134" s="214"/>
      <c r="J134" s="214"/>
      <c r="K134" s="214"/>
      <c r="L134" s="214"/>
      <c r="M134" s="214"/>
      <c r="N134" s="214"/>
      <c r="O134" s="214"/>
      <c r="P134" s="214"/>
      <c r="Q134" s="214"/>
      <c r="R134" s="214"/>
      <c r="S134" s="214"/>
      <c r="T134" s="214"/>
      <c r="U134" s="214"/>
      <c r="V134" s="214"/>
      <c r="W134" s="214"/>
      <c r="X134" s="214"/>
      <c r="Y134" s="214"/>
      <c r="Z134" s="214"/>
      <c r="AA134" s="214"/>
      <c r="AB134" s="214"/>
      <c r="AC134" s="214"/>
      <c r="AD134" s="214"/>
      <c r="AE134" s="214"/>
      <c r="AF134" s="214"/>
      <c r="AG134" s="214"/>
    </row>
    <row r="135" spans="1:33" ht="16.5" customHeight="1">
      <c r="A135" s="214" t="s">
        <v>305</v>
      </c>
      <c r="B135" s="214"/>
      <c r="C135" s="214"/>
      <c r="D135" s="214"/>
      <c r="E135" s="214"/>
      <c r="F135" s="214"/>
      <c r="G135" s="214"/>
      <c r="H135" s="214"/>
      <c r="I135" s="214"/>
      <c r="J135" s="214"/>
      <c r="K135" s="214"/>
      <c r="L135" s="214"/>
      <c r="M135" s="214"/>
      <c r="N135" s="214"/>
      <c r="O135" s="214"/>
      <c r="P135" s="214"/>
      <c r="Q135" s="214"/>
      <c r="R135" s="214"/>
      <c r="S135" s="214"/>
      <c r="T135" s="214"/>
      <c r="U135" s="214"/>
      <c r="V135" s="214"/>
      <c r="W135" s="214"/>
      <c r="X135" s="214"/>
      <c r="Y135" s="214"/>
      <c r="Z135" s="214"/>
      <c r="AA135" s="214"/>
      <c r="AB135" s="214"/>
      <c r="AC135" s="214"/>
      <c r="AD135" s="214"/>
      <c r="AE135" s="214"/>
      <c r="AF135" s="214"/>
      <c r="AG135" s="214"/>
    </row>
    <row r="136" spans="1:33" ht="16.5" customHeight="1">
      <c r="A136" s="214" t="s">
        <v>304</v>
      </c>
      <c r="B136" s="214"/>
      <c r="C136" s="214"/>
      <c r="D136" s="214"/>
      <c r="E136" s="214"/>
      <c r="F136" s="214"/>
      <c r="G136" s="214"/>
      <c r="H136" s="214"/>
      <c r="I136" s="214"/>
      <c r="J136" s="214"/>
      <c r="K136" s="214"/>
      <c r="L136" s="214"/>
      <c r="M136" s="214"/>
      <c r="N136" s="214"/>
      <c r="O136" s="214"/>
      <c r="P136" s="214"/>
      <c r="Q136" s="214"/>
      <c r="R136" s="214"/>
      <c r="S136" s="214"/>
      <c r="T136" s="214"/>
      <c r="U136" s="214"/>
      <c r="V136" s="214"/>
      <c r="W136" s="214"/>
      <c r="X136" s="214"/>
      <c r="Y136" s="214"/>
      <c r="Z136" s="214"/>
      <c r="AA136" s="214"/>
      <c r="AB136" s="214"/>
      <c r="AC136" s="214"/>
      <c r="AD136" s="214"/>
      <c r="AE136" s="214"/>
      <c r="AF136" s="214"/>
      <c r="AG136" s="214"/>
    </row>
    <row r="137" spans="1:33" ht="16.5" customHeight="1">
      <c r="A137" s="214" t="s">
        <v>303</v>
      </c>
      <c r="B137" s="214"/>
      <c r="C137" s="214"/>
      <c r="D137" s="214"/>
      <c r="E137" s="214"/>
      <c r="F137" s="214"/>
      <c r="G137" s="214"/>
      <c r="H137" s="214"/>
      <c r="I137" s="214"/>
      <c r="J137" s="214"/>
      <c r="K137" s="214"/>
      <c r="L137" s="214"/>
      <c r="M137" s="214"/>
      <c r="N137" s="214"/>
      <c r="O137" s="214"/>
      <c r="P137" s="214"/>
      <c r="Q137" s="214"/>
      <c r="R137" s="214"/>
      <c r="S137" s="214"/>
      <c r="T137" s="214"/>
      <c r="U137" s="214"/>
      <c r="V137" s="214"/>
      <c r="W137" s="214"/>
      <c r="X137" s="214"/>
      <c r="Y137" s="214"/>
      <c r="Z137" s="214"/>
      <c r="AA137" s="214"/>
      <c r="AB137" s="214"/>
      <c r="AC137" s="214"/>
      <c r="AD137" s="214"/>
      <c r="AE137" s="214"/>
      <c r="AF137" s="214"/>
      <c r="AG137" s="214"/>
    </row>
    <row r="138" spans="1:33" ht="16.5" customHeight="1">
      <c r="A138" s="214" t="s">
        <v>302</v>
      </c>
      <c r="B138" s="214"/>
      <c r="C138" s="214"/>
      <c r="D138" s="214"/>
      <c r="E138" s="214"/>
      <c r="F138" s="214"/>
      <c r="G138" s="214"/>
      <c r="H138" s="214"/>
      <c r="I138" s="214"/>
      <c r="J138" s="214"/>
      <c r="K138" s="214"/>
      <c r="L138" s="214"/>
      <c r="M138" s="214"/>
      <c r="N138" s="214"/>
      <c r="O138" s="214"/>
      <c r="P138" s="214"/>
      <c r="Q138" s="214"/>
      <c r="R138" s="214"/>
      <c r="S138" s="214"/>
      <c r="T138" s="214"/>
      <c r="U138" s="214"/>
      <c r="V138" s="214"/>
      <c r="W138" s="214"/>
      <c r="X138" s="214"/>
      <c r="Y138" s="214"/>
      <c r="Z138" s="214"/>
      <c r="AA138" s="214"/>
      <c r="AB138" s="214"/>
      <c r="AC138" s="214"/>
      <c r="AD138" s="214"/>
      <c r="AE138" s="214"/>
      <c r="AF138" s="214"/>
      <c r="AG138" s="214"/>
    </row>
    <row r="139" spans="1:33" ht="16.5" customHeight="1">
      <c r="A139" s="214" t="s">
        <v>301</v>
      </c>
      <c r="B139" s="214"/>
      <c r="C139" s="214"/>
      <c r="D139" s="214"/>
      <c r="E139" s="214"/>
      <c r="F139" s="214"/>
      <c r="G139" s="214"/>
      <c r="H139" s="214"/>
      <c r="I139" s="214"/>
      <c r="J139" s="214"/>
      <c r="K139" s="214"/>
      <c r="L139" s="214"/>
      <c r="M139" s="214"/>
      <c r="N139" s="214"/>
      <c r="O139" s="214"/>
      <c r="P139" s="214"/>
      <c r="Q139" s="214"/>
      <c r="R139" s="214"/>
      <c r="S139" s="214"/>
      <c r="T139" s="214"/>
      <c r="U139" s="214"/>
      <c r="V139" s="214"/>
      <c r="W139" s="214"/>
      <c r="X139" s="214"/>
      <c r="Y139" s="214"/>
      <c r="Z139" s="214"/>
      <c r="AA139" s="214"/>
      <c r="AB139" s="214"/>
      <c r="AC139" s="214"/>
      <c r="AD139" s="214"/>
      <c r="AE139" s="214"/>
      <c r="AF139" s="214"/>
      <c r="AG139" s="214"/>
    </row>
    <row r="140" spans="1:33" ht="16.5" customHeight="1">
      <c r="A140" s="214" t="s">
        <v>300</v>
      </c>
      <c r="B140" s="214"/>
      <c r="C140" s="214"/>
      <c r="D140" s="214"/>
      <c r="E140" s="214"/>
      <c r="F140" s="214"/>
      <c r="G140" s="214"/>
      <c r="H140" s="214"/>
      <c r="I140" s="214"/>
      <c r="J140" s="214"/>
      <c r="K140" s="214"/>
      <c r="L140" s="214"/>
      <c r="M140" s="214"/>
      <c r="N140" s="214"/>
      <c r="O140" s="214"/>
      <c r="P140" s="214"/>
      <c r="Q140" s="214"/>
      <c r="R140" s="214"/>
      <c r="S140" s="214"/>
      <c r="T140" s="214"/>
      <c r="U140" s="214"/>
      <c r="V140" s="214"/>
      <c r="W140" s="214"/>
      <c r="X140" s="214"/>
      <c r="Y140" s="214"/>
      <c r="Z140" s="214"/>
      <c r="AA140" s="214"/>
      <c r="AB140" s="214"/>
      <c r="AC140" s="214"/>
      <c r="AD140" s="214"/>
      <c r="AE140" s="214"/>
      <c r="AF140" s="214"/>
      <c r="AG140" s="214"/>
    </row>
    <row r="141" spans="1:33" ht="16.5" customHeight="1">
      <c r="A141" s="214" t="s">
        <v>299</v>
      </c>
      <c r="B141" s="214"/>
      <c r="C141" s="214"/>
      <c r="D141" s="214"/>
      <c r="E141" s="214"/>
      <c r="F141" s="214"/>
      <c r="G141" s="214"/>
      <c r="H141" s="214"/>
      <c r="I141" s="214"/>
      <c r="J141" s="214"/>
      <c r="K141" s="214"/>
      <c r="L141" s="214"/>
      <c r="M141" s="214"/>
      <c r="N141" s="214"/>
      <c r="O141" s="214"/>
      <c r="P141" s="214"/>
      <c r="Q141" s="214"/>
      <c r="R141" s="214"/>
      <c r="S141" s="214"/>
      <c r="T141" s="214"/>
      <c r="U141" s="214"/>
      <c r="V141" s="214"/>
      <c r="W141" s="214"/>
      <c r="X141" s="214"/>
      <c r="Y141" s="214"/>
      <c r="Z141" s="214"/>
      <c r="AA141" s="214"/>
      <c r="AB141" s="214"/>
      <c r="AC141" s="214"/>
      <c r="AD141" s="214"/>
      <c r="AE141" s="214"/>
      <c r="AF141" s="214"/>
      <c r="AG141" s="214"/>
    </row>
    <row r="142" spans="1:33" ht="16.5" customHeight="1">
      <c r="A142" s="214" t="s">
        <v>298</v>
      </c>
      <c r="B142" s="214"/>
      <c r="C142" s="214"/>
      <c r="D142" s="214"/>
      <c r="E142" s="214"/>
      <c r="F142" s="214"/>
      <c r="G142" s="214"/>
      <c r="H142" s="214"/>
      <c r="I142" s="214"/>
      <c r="J142" s="214"/>
      <c r="K142" s="214"/>
      <c r="L142" s="214"/>
      <c r="M142" s="214"/>
      <c r="N142" s="214"/>
      <c r="O142" s="214"/>
      <c r="P142" s="214"/>
      <c r="Q142" s="214"/>
      <c r="R142" s="214"/>
      <c r="S142" s="214"/>
      <c r="T142" s="214"/>
      <c r="U142" s="214"/>
      <c r="V142" s="214"/>
      <c r="W142" s="214"/>
      <c r="X142" s="214"/>
      <c r="Y142" s="214"/>
      <c r="Z142" s="214"/>
      <c r="AA142" s="214"/>
      <c r="AB142" s="214"/>
      <c r="AC142" s="214"/>
      <c r="AD142" s="214"/>
      <c r="AE142" s="214"/>
      <c r="AF142" s="214"/>
      <c r="AG142" s="214"/>
    </row>
    <row r="143" spans="1:33" ht="16.5" customHeight="1">
      <c r="A143" s="214" t="s">
        <v>297</v>
      </c>
      <c r="B143" s="214"/>
      <c r="C143" s="214"/>
      <c r="D143" s="214"/>
      <c r="E143" s="214"/>
      <c r="F143" s="214"/>
      <c r="G143" s="214"/>
      <c r="H143" s="214"/>
      <c r="I143" s="214"/>
      <c r="J143" s="214"/>
      <c r="K143" s="214"/>
      <c r="L143" s="214"/>
      <c r="M143" s="214"/>
      <c r="N143" s="214"/>
      <c r="O143" s="214"/>
      <c r="P143" s="214"/>
      <c r="Q143" s="214"/>
      <c r="R143" s="214"/>
      <c r="S143" s="214"/>
      <c r="T143" s="214"/>
      <c r="U143" s="214"/>
      <c r="V143" s="214"/>
      <c r="W143" s="214"/>
      <c r="X143" s="214"/>
      <c r="Y143" s="214"/>
      <c r="Z143" s="214"/>
      <c r="AA143" s="214"/>
      <c r="AB143" s="214"/>
      <c r="AC143" s="214"/>
      <c r="AD143" s="214"/>
      <c r="AE143" s="214"/>
      <c r="AF143" s="214"/>
      <c r="AG143" s="214"/>
    </row>
    <row r="144" spans="1:33" ht="16.5" customHeight="1">
      <c r="A144" s="214" t="s">
        <v>296</v>
      </c>
      <c r="B144" s="214"/>
      <c r="C144" s="214"/>
      <c r="D144" s="214"/>
      <c r="E144" s="214"/>
      <c r="F144" s="214"/>
      <c r="G144" s="214"/>
      <c r="H144" s="214"/>
      <c r="I144" s="214"/>
      <c r="J144" s="214"/>
      <c r="K144" s="214"/>
      <c r="L144" s="214"/>
      <c r="M144" s="214"/>
      <c r="N144" s="214"/>
      <c r="O144" s="214"/>
      <c r="P144" s="214"/>
      <c r="Q144" s="214"/>
      <c r="R144" s="214"/>
      <c r="S144" s="214"/>
      <c r="T144" s="214"/>
      <c r="U144" s="214"/>
      <c r="V144" s="214"/>
      <c r="W144" s="214"/>
      <c r="X144" s="214"/>
      <c r="Y144" s="214"/>
      <c r="Z144" s="214"/>
      <c r="AA144" s="214"/>
      <c r="AB144" s="214"/>
      <c r="AC144" s="214"/>
      <c r="AD144" s="214"/>
      <c r="AE144" s="214"/>
      <c r="AF144" s="214"/>
      <c r="AG144" s="214"/>
    </row>
  </sheetData>
  <mergeCells count="123">
    <mergeCell ref="A141:AG141"/>
    <mergeCell ref="A143:AG143"/>
    <mergeCell ref="A142:AG142"/>
    <mergeCell ref="A144:AG144"/>
    <mergeCell ref="A107:AG107"/>
    <mergeCell ref="A108:AG108"/>
    <mergeCell ref="A111:AG111"/>
    <mergeCell ref="A112:AG112"/>
    <mergeCell ref="A113:AG113"/>
    <mergeCell ref="A109:AG109"/>
    <mergeCell ref="A114:AG114"/>
    <mergeCell ref="A115:AG115"/>
    <mergeCell ref="A116:AG116"/>
    <mergeCell ref="A117:AG117"/>
    <mergeCell ref="A118:AG118"/>
    <mergeCell ref="A119:AG119"/>
    <mergeCell ref="A98:AG98"/>
    <mergeCell ref="A99:AG99"/>
    <mergeCell ref="A131:AG131"/>
    <mergeCell ref="A132:AG132"/>
    <mergeCell ref="A122:AG122"/>
    <mergeCell ref="A140:AG140"/>
    <mergeCell ref="A127:AG127"/>
    <mergeCell ref="A128:AG128"/>
    <mergeCell ref="A129:AG129"/>
    <mergeCell ref="A130:AG130"/>
    <mergeCell ref="A120:AG120"/>
    <mergeCell ref="A121:AG121"/>
    <mergeCell ref="A123:AG123"/>
    <mergeCell ref="A124:AG124"/>
    <mergeCell ref="A125:AG125"/>
    <mergeCell ref="A126:AG126"/>
    <mergeCell ref="A134:AG134"/>
    <mergeCell ref="A135:AG135"/>
    <mergeCell ref="A136:AG136"/>
    <mergeCell ref="A137:AG137"/>
    <mergeCell ref="A138:AG138"/>
    <mergeCell ref="A139:AG139"/>
    <mergeCell ref="A133:AG133"/>
    <mergeCell ref="A89:AG89"/>
    <mergeCell ref="A90:AG90"/>
    <mergeCell ref="A92:AG92"/>
    <mergeCell ref="A93:AG93"/>
    <mergeCell ref="A94:AG94"/>
    <mergeCell ref="A95:AG95"/>
    <mergeCell ref="A83:AG83"/>
    <mergeCell ref="A96:AG96"/>
    <mergeCell ref="A97:AG97"/>
    <mergeCell ref="A80:AG80"/>
    <mergeCell ref="A81:AG81"/>
    <mergeCell ref="A82:AG82"/>
    <mergeCell ref="A70:AG70"/>
    <mergeCell ref="A71:AG71"/>
    <mergeCell ref="A72:AG72"/>
    <mergeCell ref="A74:AG74"/>
    <mergeCell ref="A75:AG75"/>
    <mergeCell ref="A76:AG76"/>
    <mergeCell ref="A73:AG73"/>
    <mergeCell ref="A36:AG36"/>
    <mergeCell ref="A37:AG37"/>
    <mergeCell ref="A38:AG38"/>
    <mergeCell ref="A39:AG39"/>
    <mergeCell ref="A41:AG41"/>
    <mergeCell ref="A42:AG42"/>
    <mergeCell ref="A77:AG77"/>
    <mergeCell ref="A78:AG78"/>
    <mergeCell ref="A79:AG79"/>
    <mergeCell ref="A65:AG65"/>
    <mergeCell ref="A66:AG66"/>
    <mergeCell ref="A67:AG67"/>
    <mergeCell ref="A68:AG68"/>
    <mergeCell ref="A69:AG69"/>
    <mergeCell ref="A64:AG64"/>
    <mergeCell ref="A50:AG50"/>
    <mergeCell ref="A51:AG51"/>
    <mergeCell ref="A52:AG52"/>
    <mergeCell ref="A62:AG62"/>
    <mergeCell ref="A4:AG4"/>
    <mergeCell ref="A1:AG1"/>
    <mergeCell ref="A3:AG3"/>
    <mergeCell ref="A5:AG5"/>
    <mergeCell ref="A6:AG6"/>
    <mergeCell ref="A8:AG8"/>
    <mergeCell ref="A53:AG53"/>
    <mergeCell ref="A54:AG54"/>
    <mergeCell ref="A61:AG61"/>
    <mergeCell ref="A55:AG55"/>
    <mergeCell ref="A56:AG56"/>
    <mergeCell ref="A57:AG57"/>
    <mergeCell ref="A43:AG43"/>
    <mergeCell ref="A44:AG44"/>
    <mergeCell ref="A46:AG46"/>
    <mergeCell ref="A47:AG47"/>
    <mergeCell ref="A48:AG48"/>
    <mergeCell ref="A49:AG49"/>
    <mergeCell ref="A58:AG58"/>
    <mergeCell ref="A59:AG59"/>
    <mergeCell ref="A60:AG60"/>
    <mergeCell ref="A29:AG29"/>
    <mergeCell ref="A30:AG30"/>
    <mergeCell ref="A31:AG31"/>
    <mergeCell ref="A32:AG32"/>
    <mergeCell ref="A35:AG35"/>
    <mergeCell ref="A21:AG21"/>
    <mergeCell ref="A22:AG22"/>
    <mergeCell ref="A23:AG23"/>
    <mergeCell ref="A25:AG25"/>
    <mergeCell ref="A26:AG26"/>
    <mergeCell ref="A9:AG9"/>
    <mergeCell ref="A10:AG10"/>
    <mergeCell ref="A11:AG11"/>
    <mergeCell ref="A13:AG13"/>
    <mergeCell ref="A14:AG14"/>
    <mergeCell ref="A15:AG15"/>
    <mergeCell ref="A16:AG16"/>
    <mergeCell ref="A17:AG17"/>
    <mergeCell ref="A18:AG18"/>
    <mergeCell ref="A27:AG27"/>
    <mergeCell ref="A28:AG28"/>
    <mergeCell ref="A20:AG20"/>
    <mergeCell ref="A19:AG19"/>
    <mergeCell ref="A24:AG24"/>
    <mergeCell ref="A33:AG33"/>
  </mergeCells>
  <phoneticPr fontId="3"/>
  <printOptions horizontalCentered="1"/>
  <pageMargins left="0.59055118110236227" right="0.59055118110236227" top="0.78740157480314965" bottom="0.78740157480314965" header="0.31496062992125984" footer="0.31496062992125984"/>
  <pageSetup paperSize="9" orientation="portrait" blackAndWhite="1"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T86"/>
  <sheetViews>
    <sheetView view="pageBreakPreview" zoomScaleNormal="100" zoomScaleSheetLayoutView="100" workbookViewId="0">
      <selection activeCell="A43" sqref="A43:XFD43"/>
    </sheetView>
  </sheetViews>
  <sheetFormatPr defaultColWidth="2.625" defaultRowHeight="15" customHeight="1"/>
  <cols>
    <col min="1" max="31" width="3" style="31" customWidth="1"/>
    <col min="32" max="36" width="2.625" style="31" customWidth="1"/>
    <col min="37" max="46" width="2.625" style="31" hidden="1" customWidth="1"/>
    <col min="47" max="104" width="2.625" style="31" customWidth="1"/>
    <col min="105" max="16384" width="2.625" style="31"/>
  </cols>
  <sheetData>
    <row r="1" spans="1:44" ht="15" customHeight="1">
      <c r="A1" s="207" t="s">
        <v>129</v>
      </c>
      <c r="B1" s="207"/>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3"/>
      <c r="AG1" s="3"/>
      <c r="AH1" s="3"/>
      <c r="AI1" s="3"/>
      <c r="AJ1" s="3"/>
      <c r="AK1" s="3"/>
      <c r="AL1" s="3"/>
    </row>
    <row r="2" spans="1:44" ht="15" customHeight="1">
      <c r="A2" s="228" t="s">
        <v>128</v>
      </c>
      <c r="B2" s="228"/>
      <c r="C2" s="228"/>
      <c r="D2" s="228"/>
      <c r="E2" s="228"/>
      <c r="F2" s="228"/>
      <c r="G2" s="228"/>
      <c r="H2" s="228"/>
      <c r="I2" s="228"/>
      <c r="J2" s="228"/>
      <c r="K2" s="228"/>
      <c r="L2" s="3"/>
      <c r="M2" s="3"/>
      <c r="N2" s="3"/>
      <c r="O2" s="3"/>
      <c r="P2" s="3"/>
      <c r="Q2" s="3"/>
      <c r="R2" s="3"/>
      <c r="S2" s="3"/>
      <c r="T2" s="3"/>
      <c r="U2" s="3"/>
      <c r="V2" s="3"/>
      <c r="W2" s="3"/>
      <c r="X2" s="3"/>
      <c r="Y2" s="3"/>
      <c r="Z2" s="3"/>
      <c r="AA2" s="3"/>
      <c r="AB2" s="3"/>
      <c r="AC2" s="3"/>
      <c r="AD2" s="3"/>
      <c r="AE2" s="3"/>
    </row>
    <row r="3" spans="1:44" ht="15" customHeight="1">
      <c r="A3" s="224" t="s">
        <v>127</v>
      </c>
      <c r="B3" s="225"/>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6"/>
      <c r="AL3" s="31" t="s">
        <v>126</v>
      </c>
      <c r="AR3" s="31" t="s">
        <v>126</v>
      </c>
    </row>
    <row r="4" spans="1:44" ht="15" customHeight="1">
      <c r="A4" s="50"/>
      <c r="B4" s="210" t="s">
        <v>125</v>
      </c>
      <c r="C4" s="210"/>
      <c r="D4" s="210"/>
      <c r="E4" s="210"/>
      <c r="F4" s="210"/>
      <c r="G4" s="210"/>
      <c r="H4" s="210"/>
      <c r="I4" s="210"/>
      <c r="J4" s="222"/>
      <c r="K4" s="222"/>
      <c r="L4" s="222"/>
      <c r="M4" s="222"/>
      <c r="N4" s="222"/>
      <c r="O4" s="222"/>
      <c r="P4" s="222"/>
      <c r="Q4" s="222"/>
      <c r="R4" s="222"/>
      <c r="S4" s="222"/>
      <c r="T4" s="222"/>
      <c r="U4" s="222"/>
      <c r="V4" s="222"/>
      <c r="W4" s="222"/>
      <c r="X4" s="222"/>
      <c r="Y4" s="222"/>
      <c r="Z4" s="222"/>
      <c r="AA4" s="222"/>
      <c r="AB4" s="222"/>
      <c r="AC4" s="222"/>
      <c r="AD4" s="222"/>
      <c r="AE4" s="223"/>
      <c r="AF4" s="26"/>
      <c r="AG4" s="26"/>
      <c r="AH4" s="26"/>
      <c r="AI4" s="26"/>
      <c r="AJ4" s="26"/>
      <c r="AL4" s="31" t="s">
        <v>124</v>
      </c>
      <c r="AR4" s="31" t="s">
        <v>123</v>
      </c>
    </row>
    <row r="5" spans="1:44" ht="15" customHeight="1">
      <c r="A5" s="50"/>
      <c r="B5" s="210" t="s">
        <v>39</v>
      </c>
      <c r="C5" s="210"/>
      <c r="D5" s="210"/>
      <c r="E5" s="210"/>
      <c r="F5" s="210"/>
      <c r="G5" s="210"/>
      <c r="H5" s="210"/>
      <c r="I5" s="210"/>
      <c r="J5" s="222"/>
      <c r="K5" s="222"/>
      <c r="L5" s="222"/>
      <c r="M5" s="222"/>
      <c r="N5" s="222"/>
      <c r="O5" s="222"/>
      <c r="P5" s="222"/>
      <c r="Q5" s="222"/>
      <c r="R5" s="222"/>
      <c r="S5" s="222"/>
      <c r="T5" s="222"/>
      <c r="U5" s="222"/>
      <c r="V5" s="222"/>
      <c r="W5" s="222"/>
      <c r="X5" s="222"/>
      <c r="Y5" s="222"/>
      <c r="Z5" s="222"/>
      <c r="AA5" s="222"/>
      <c r="AB5" s="222"/>
      <c r="AC5" s="222"/>
      <c r="AD5" s="222"/>
      <c r="AE5" s="223"/>
      <c r="AF5" s="26"/>
      <c r="AG5" s="26"/>
      <c r="AH5" s="26"/>
      <c r="AI5" s="26"/>
      <c r="AJ5" s="26"/>
      <c r="AL5" s="31" t="s">
        <v>122</v>
      </c>
      <c r="AR5" s="31" t="s">
        <v>121</v>
      </c>
    </row>
    <row r="6" spans="1:44" ht="15" customHeight="1">
      <c r="A6" s="50"/>
      <c r="B6" s="26"/>
      <c r="C6" s="26"/>
      <c r="D6" s="26"/>
      <c r="E6" s="26"/>
      <c r="F6" s="26"/>
      <c r="G6" s="26"/>
      <c r="H6" s="26"/>
      <c r="I6" s="26"/>
      <c r="J6" s="222"/>
      <c r="K6" s="222"/>
      <c r="L6" s="222"/>
      <c r="M6" s="222"/>
      <c r="N6" s="222"/>
      <c r="O6" s="222"/>
      <c r="P6" s="222"/>
      <c r="Q6" s="222"/>
      <c r="R6" s="222"/>
      <c r="S6" s="222"/>
      <c r="T6" s="222"/>
      <c r="U6" s="222"/>
      <c r="V6" s="222"/>
      <c r="W6" s="222"/>
      <c r="X6" s="222"/>
      <c r="Y6" s="222"/>
      <c r="Z6" s="222"/>
      <c r="AA6" s="222"/>
      <c r="AB6" s="222"/>
      <c r="AC6" s="222"/>
      <c r="AD6" s="222"/>
      <c r="AE6" s="223"/>
      <c r="AF6" s="26"/>
      <c r="AG6" s="26"/>
      <c r="AH6" s="26"/>
      <c r="AI6" s="26"/>
      <c r="AJ6" s="26"/>
      <c r="AL6" s="31" t="s">
        <v>120</v>
      </c>
      <c r="AR6" s="31" t="s">
        <v>119</v>
      </c>
    </row>
    <row r="7" spans="1:44" ht="15" customHeight="1">
      <c r="A7" s="50"/>
      <c r="B7" s="210" t="s">
        <v>118</v>
      </c>
      <c r="C7" s="210"/>
      <c r="D7" s="210"/>
      <c r="E7" s="210"/>
      <c r="F7" s="210"/>
      <c r="G7" s="210"/>
      <c r="H7" s="210"/>
      <c r="I7" s="210"/>
      <c r="J7" s="222"/>
      <c r="K7" s="222"/>
      <c r="L7" s="222"/>
      <c r="M7" s="222"/>
      <c r="N7" s="222"/>
      <c r="O7" s="222"/>
      <c r="P7" s="222"/>
      <c r="Q7" s="222"/>
      <c r="R7" s="222"/>
      <c r="S7" s="222"/>
      <c r="T7" s="222"/>
      <c r="U7" s="222"/>
      <c r="V7" s="222"/>
      <c r="W7" s="222"/>
      <c r="X7" s="222"/>
      <c r="Y7" s="222"/>
      <c r="Z7" s="222"/>
      <c r="AA7" s="222"/>
      <c r="AB7" s="222"/>
      <c r="AC7" s="222"/>
      <c r="AD7" s="222"/>
      <c r="AE7" s="223"/>
      <c r="AF7" s="26"/>
      <c r="AG7" s="26"/>
      <c r="AH7" s="26"/>
      <c r="AI7" s="26"/>
      <c r="AJ7" s="26"/>
      <c r="AL7" s="31" t="s">
        <v>117</v>
      </c>
      <c r="AR7" s="31" t="s">
        <v>116</v>
      </c>
    </row>
    <row r="8" spans="1:44" s="32" customFormat="1" ht="15" customHeight="1">
      <c r="A8" s="50"/>
      <c r="B8" s="210" t="s">
        <v>115</v>
      </c>
      <c r="C8" s="210"/>
      <c r="D8" s="210"/>
      <c r="E8" s="210"/>
      <c r="F8" s="210"/>
      <c r="G8" s="210"/>
      <c r="H8" s="210"/>
      <c r="I8" s="210"/>
      <c r="J8" s="222"/>
      <c r="K8" s="222"/>
      <c r="L8" s="222"/>
      <c r="M8" s="222"/>
      <c r="N8" s="222"/>
      <c r="O8" s="222"/>
      <c r="P8" s="222"/>
      <c r="Q8" s="222"/>
      <c r="R8" s="222"/>
      <c r="S8" s="222"/>
      <c r="T8" s="222"/>
      <c r="U8" s="222"/>
      <c r="V8" s="222"/>
      <c r="W8" s="222"/>
      <c r="X8" s="222"/>
      <c r="Y8" s="222"/>
      <c r="Z8" s="222"/>
      <c r="AA8" s="222"/>
      <c r="AB8" s="222"/>
      <c r="AC8" s="222"/>
      <c r="AD8" s="222"/>
      <c r="AE8" s="223"/>
      <c r="AF8" s="26"/>
      <c r="AG8" s="26"/>
      <c r="AH8" s="26"/>
      <c r="AI8" s="26"/>
      <c r="AJ8" s="26"/>
      <c r="AL8" s="32" t="s">
        <v>114</v>
      </c>
      <c r="AR8" s="32" t="s">
        <v>113</v>
      </c>
    </row>
    <row r="9" spans="1:44" ht="15" customHeight="1">
      <c r="A9" s="49"/>
      <c r="B9" s="228" t="s">
        <v>112</v>
      </c>
      <c r="C9" s="228"/>
      <c r="D9" s="228"/>
      <c r="E9" s="228"/>
      <c r="F9" s="228"/>
      <c r="G9" s="228"/>
      <c r="H9" s="228"/>
      <c r="I9" s="228"/>
      <c r="J9" s="222"/>
      <c r="K9" s="222"/>
      <c r="L9" s="222"/>
      <c r="M9" s="222"/>
      <c r="N9" s="222"/>
      <c r="O9" s="222"/>
      <c r="P9" s="222"/>
      <c r="Q9" s="222"/>
      <c r="R9" s="222"/>
      <c r="S9" s="222"/>
      <c r="T9" s="222"/>
      <c r="U9" s="222"/>
      <c r="V9" s="222"/>
      <c r="W9" s="222"/>
      <c r="X9" s="222"/>
      <c r="Y9" s="222"/>
      <c r="Z9" s="222"/>
      <c r="AA9" s="222"/>
      <c r="AB9" s="222"/>
      <c r="AC9" s="222"/>
      <c r="AD9" s="222"/>
      <c r="AE9" s="223"/>
      <c r="AF9" s="26"/>
      <c r="AG9" s="26"/>
      <c r="AH9" s="26"/>
      <c r="AI9" s="26"/>
      <c r="AJ9" s="26"/>
      <c r="AL9" s="31" t="s">
        <v>111</v>
      </c>
      <c r="AR9" s="31" t="s">
        <v>110</v>
      </c>
    </row>
    <row r="10" spans="1:44" ht="8.1" customHeight="1">
      <c r="A10" s="100"/>
      <c r="B10" s="61"/>
      <c r="C10" s="61"/>
      <c r="D10" s="61"/>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0"/>
      <c r="AF10" s="26"/>
      <c r="AG10" s="26"/>
      <c r="AH10" s="26"/>
      <c r="AI10" s="26"/>
      <c r="AJ10" s="26"/>
      <c r="AL10" s="31" t="s">
        <v>78</v>
      </c>
      <c r="AR10" s="31" t="s">
        <v>77</v>
      </c>
    </row>
    <row r="11" spans="1:44" ht="15" customHeight="1">
      <c r="A11" s="224" t="s">
        <v>109</v>
      </c>
      <c r="B11" s="225"/>
      <c r="C11" s="225"/>
      <c r="D11" s="225"/>
      <c r="E11" s="225"/>
      <c r="F11" s="225"/>
      <c r="G11" s="225"/>
      <c r="H11" s="225"/>
      <c r="I11" s="225"/>
      <c r="J11" s="225"/>
      <c r="K11" s="225"/>
      <c r="L11" s="225"/>
      <c r="M11" s="225"/>
      <c r="N11" s="225"/>
      <c r="O11" s="225"/>
      <c r="P11" s="225"/>
      <c r="Q11" s="225"/>
      <c r="R11" s="225"/>
      <c r="S11" s="225"/>
      <c r="T11" s="225"/>
      <c r="U11" s="225"/>
      <c r="V11" s="225"/>
      <c r="W11" s="225"/>
      <c r="X11" s="225"/>
      <c r="Y11" s="225"/>
      <c r="Z11" s="225"/>
      <c r="AA11" s="225"/>
      <c r="AB11" s="225"/>
      <c r="AC11" s="225"/>
      <c r="AD11" s="225"/>
      <c r="AE11" s="226"/>
      <c r="AL11" s="31" t="s">
        <v>108</v>
      </c>
      <c r="AR11" s="31" t="s">
        <v>107</v>
      </c>
    </row>
    <row r="12" spans="1:44" ht="15" customHeight="1">
      <c r="A12" s="56"/>
      <c r="B12" s="228" t="s">
        <v>45</v>
      </c>
      <c r="C12" s="228"/>
      <c r="D12" s="228"/>
      <c r="E12" s="228"/>
      <c r="F12" s="228"/>
      <c r="G12" s="228"/>
      <c r="H12" s="228"/>
      <c r="I12" s="228"/>
      <c r="J12" s="52" t="s">
        <v>35</v>
      </c>
      <c r="K12" s="219"/>
      <c r="L12" s="219"/>
      <c r="M12" s="26" t="s">
        <v>43</v>
      </c>
      <c r="N12" s="210" t="s">
        <v>44</v>
      </c>
      <c r="O12" s="210"/>
      <c r="P12" s="210"/>
      <c r="Q12" s="210"/>
      <c r="R12" s="26" t="s">
        <v>35</v>
      </c>
      <c r="S12" s="231"/>
      <c r="T12" s="231"/>
      <c r="U12" s="231"/>
      <c r="V12" s="26" t="s">
        <v>43</v>
      </c>
      <c r="W12" s="233" t="s">
        <v>42</v>
      </c>
      <c r="X12" s="233"/>
      <c r="Y12" s="233"/>
      <c r="Z12" s="233"/>
      <c r="AA12" s="232"/>
      <c r="AB12" s="232"/>
      <c r="AC12" s="232"/>
      <c r="AD12" s="232"/>
      <c r="AE12" s="51" t="s">
        <v>0</v>
      </c>
    </row>
    <row r="13" spans="1:44" ht="15" customHeight="1">
      <c r="A13" s="50"/>
      <c r="B13" s="210" t="s">
        <v>39</v>
      </c>
      <c r="C13" s="210"/>
      <c r="D13" s="210"/>
      <c r="E13" s="210"/>
      <c r="F13" s="210"/>
      <c r="G13" s="210"/>
      <c r="H13" s="210"/>
      <c r="I13" s="210"/>
      <c r="J13" s="222"/>
      <c r="K13" s="222"/>
      <c r="L13" s="222"/>
      <c r="M13" s="222"/>
      <c r="N13" s="222"/>
      <c r="O13" s="222"/>
      <c r="P13" s="222"/>
      <c r="Q13" s="222"/>
      <c r="R13" s="222"/>
      <c r="S13" s="222"/>
      <c r="T13" s="222"/>
      <c r="U13" s="222"/>
      <c r="V13" s="222"/>
      <c r="W13" s="222"/>
      <c r="X13" s="222"/>
      <c r="Y13" s="222"/>
      <c r="Z13" s="222"/>
      <c r="AA13" s="222"/>
      <c r="AB13" s="222"/>
      <c r="AC13" s="222"/>
      <c r="AD13" s="222"/>
      <c r="AE13" s="223"/>
      <c r="AF13" s="26"/>
      <c r="AG13" s="26"/>
      <c r="AH13" s="26"/>
      <c r="AI13" s="26"/>
      <c r="AJ13" s="26"/>
      <c r="AL13" s="31" t="s">
        <v>106</v>
      </c>
      <c r="AR13" s="31" t="s">
        <v>105</v>
      </c>
    </row>
    <row r="14" spans="1:44" ht="15" customHeight="1">
      <c r="A14" s="50"/>
      <c r="B14" s="210" t="s">
        <v>36</v>
      </c>
      <c r="C14" s="210"/>
      <c r="D14" s="210"/>
      <c r="E14" s="210"/>
      <c r="F14" s="210"/>
      <c r="G14" s="210"/>
      <c r="H14" s="210"/>
      <c r="I14" s="210"/>
      <c r="J14" s="52" t="s">
        <v>35</v>
      </c>
      <c r="K14" s="219"/>
      <c r="L14" s="219"/>
      <c r="M14" s="210" t="s">
        <v>409</v>
      </c>
      <c r="N14" s="210"/>
      <c r="O14" s="210"/>
      <c r="P14" s="210"/>
      <c r="Q14" s="210"/>
      <c r="R14" s="26" t="s">
        <v>35</v>
      </c>
      <c r="S14" s="231"/>
      <c r="T14" s="231"/>
      <c r="U14" s="231"/>
      <c r="V14" s="26" t="s">
        <v>165</v>
      </c>
      <c r="W14" s="233" t="s">
        <v>410</v>
      </c>
      <c r="X14" s="233"/>
      <c r="Y14" s="233"/>
      <c r="Z14" s="233"/>
      <c r="AA14" s="232"/>
      <c r="AB14" s="232"/>
      <c r="AC14" s="232"/>
      <c r="AD14" s="232"/>
      <c r="AE14" s="51" t="s">
        <v>0</v>
      </c>
      <c r="AF14" s="26"/>
      <c r="AG14" s="26"/>
      <c r="AH14" s="26"/>
      <c r="AI14" s="26"/>
      <c r="AJ14" s="26"/>
      <c r="AL14" s="31" t="s">
        <v>57</v>
      </c>
      <c r="AR14" s="31" t="s">
        <v>56</v>
      </c>
    </row>
    <row r="15" spans="1:44" ht="15" customHeight="1">
      <c r="A15" s="50"/>
      <c r="B15" s="26"/>
      <c r="C15" s="26"/>
      <c r="D15" s="26"/>
      <c r="E15" s="26"/>
      <c r="F15" s="26"/>
      <c r="G15" s="26"/>
      <c r="H15" s="26"/>
      <c r="I15" s="26"/>
      <c r="J15" s="222"/>
      <c r="K15" s="222"/>
      <c r="L15" s="222"/>
      <c r="M15" s="222"/>
      <c r="N15" s="222"/>
      <c r="O15" s="222"/>
      <c r="P15" s="222"/>
      <c r="Q15" s="222"/>
      <c r="R15" s="222"/>
      <c r="S15" s="222"/>
      <c r="T15" s="222"/>
      <c r="U15" s="222"/>
      <c r="V15" s="222"/>
      <c r="W15" s="222"/>
      <c r="X15" s="222"/>
      <c r="Y15" s="222"/>
      <c r="Z15" s="222"/>
      <c r="AA15" s="222"/>
      <c r="AB15" s="222"/>
      <c r="AC15" s="222"/>
      <c r="AD15" s="222"/>
      <c r="AE15" s="223"/>
      <c r="AF15" s="26"/>
      <c r="AG15" s="26"/>
      <c r="AH15" s="26"/>
      <c r="AI15" s="26"/>
      <c r="AJ15" s="26"/>
      <c r="AL15" s="31" t="s">
        <v>104</v>
      </c>
      <c r="AR15" s="31" t="s">
        <v>103</v>
      </c>
    </row>
    <row r="16" spans="1:44" ht="15" customHeight="1">
      <c r="A16" s="50"/>
      <c r="B16" s="210" t="s">
        <v>34</v>
      </c>
      <c r="C16" s="210"/>
      <c r="D16" s="210"/>
      <c r="E16" s="210"/>
      <c r="F16" s="210"/>
      <c r="G16" s="210"/>
      <c r="H16" s="210"/>
      <c r="I16" s="210"/>
      <c r="J16" s="222"/>
      <c r="K16" s="222"/>
      <c r="L16" s="222"/>
      <c r="M16" s="222"/>
      <c r="N16" s="222"/>
      <c r="O16" s="222"/>
      <c r="P16" s="222"/>
      <c r="Q16" s="222"/>
      <c r="R16" s="222"/>
      <c r="S16" s="222"/>
      <c r="T16" s="222"/>
      <c r="U16" s="222"/>
      <c r="V16" s="222"/>
      <c r="W16" s="222"/>
      <c r="X16" s="222"/>
      <c r="Y16" s="222"/>
      <c r="Z16" s="222"/>
      <c r="AA16" s="222"/>
      <c r="AB16" s="222"/>
      <c r="AC16" s="222"/>
      <c r="AD16" s="222"/>
      <c r="AE16" s="223"/>
      <c r="AF16" s="26"/>
      <c r="AG16" s="26"/>
      <c r="AH16" s="26"/>
      <c r="AI16" s="26"/>
      <c r="AJ16" s="26"/>
      <c r="AL16" s="31" t="s">
        <v>102</v>
      </c>
      <c r="AR16" s="31" t="s">
        <v>101</v>
      </c>
    </row>
    <row r="17" spans="1:44" ht="15" customHeight="1">
      <c r="A17" s="50"/>
      <c r="B17" s="210" t="s">
        <v>33</v>
      </c>
      <c r="C17" s="210"/>
      <c r="D17" s="210"/>
      <c r="E17" s="210"/>
      <c r="F17" s="210"/>
      <c r="G17" s="210"/>
      <c r="H17" s="210"/>
      <c r="I17" s="210"/>
      <c r="J17" s="222"/>
      <c r="K17" s="222"/>
      <c r="L17" s="222"/>
      <c r="M17" s="222"/>
      <c r="N17" s="222"/>
      <c r="O17" s="222"/>
      <c r="P17" s="222"/>
      <c r="Q17" s="222"/>
      <c r="R17" s="222"/>
      <c r="S17" s="222"/>
      <c r="T17" s="222"/>
      <c r="U17" s="222"/>
      <c r="V17" s="222"/>
      <c r="W17" s="222"/>
      <c r="X17" s="222"/>
      <c r="Y17" s="222"/>
      <c r="Z17" s="222"/>
      <c r="AA17" s="222"/>
      <c r="AB17" s="222"/>
      <c r="AC17" s="222"/>
      <c r="AD17" s="222"/>
      <c r="AE17" s="223"/>
      <c r="AF17" s="26"/>
      <c r="AG17" s="26"/>
      <c r="AH17" s="26"/>
      <c r="AI17" s="26"/>
      <c r="AJ17" s="26"/>
      <c r="AL17" s="31" t="s">
        <v>100</v>
      </c>
      <c r="AR17" s="31" t="s">
        <v>99</v>
      </c>
    </row>
    <row r="18" spans="1:44" ht="15" customHeight="1">
      <c r="A18" s="49"/>
      <c r="B18" s="228" t="s">
        <v>32</v>
      </c>
      <c r="C18" s="228"/>
      <c r="D18" s="228"/>
      <c r="E18" s="228"/>
      <c r="F18" s="228"/>
      <c r="G18" s="228"/>
      <c r="H18" s="228"/>
      <c r="I18" s="228"/>
      <c r="J18" s="229"/>
      <c r="K18" s="229"/>
      <c r="L18" s="229"/>
      <c r="M18" s="229"/>
      <c r="N18" s="229"/>
      <c r="O18" s="229"/>
      <c r="P18" s="229"/>
      <c r="Q18" s="229"/>
      <c r="R18" s="229"/>
      <c r="S18" s="229"/>
      <c r="T18" s="229"/>
      <c r="U18" s="229"/>
      <c r="V18" s="229"/>
      <c r="W18" s="229"/>
      <c r="X18" s="229"/>
      <c r="Y18" s="229"/>
      <c r="Z18" s="229"/>
      <c r="AA18" s="229"/>
      <c r="AB18" s="229"/>
      <c r="AC18" s="229"/>
      <c r="AD18" s="229"/>
      <c r="AE18" s="230"/>
      <c r="AF18" s="26"/>
      <c r="AG18" s="26"/>
      <c r="AH18" s="26"/>
      <c r="AI18" s="26"/>
      <c r="AJ18" s="26"/>
      <c r="AL18" s="31" t="s">
        <v>98</v>
      </c>
      <c r="AR18" s="31" t="s">
        <v>97</v>
      </c>
    </row>
    <row r="19" spans="1:44" ht="8.1" customHeight="1">
      <c r="A19" s="100"/>
      <c r="B19" s="61"/>
      <c r="C19" s="61"/>
      <c r="D19" s="61"/>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0"/>
      <c r="AF19" s="26"/>
      <c r="AG19" s="26"/>
      <c r="AH19" s="26"/>
      <c r="AI19" s="26"/>
      <c r="AJ19" s="26"/>
      <c r="AL19" s="31" t="s">
        <v>78</v>
      </c>
      <c r="AR19" s="31" t="s">
        <v>77</v>
      </c>
    </row>
    <row r="20" spans="1:44" ht="15" customHeight="1">
      <c r="A20" s="224" t="s">
        <v>96</v>
      </c>
      <c r="B20" s="225"/>
      <c r="C20" s="225"/>
      <c r="D20" s="225"/>
      <c r="E20" s="225"/>
      <c r="F20" s="225"/>
      <c r="G20" s="225"/>
      <c r="H20" s="225"/>
      <c r="I20" s="225"/>
      <c r="J20" s="225"/>
      <c r="K20" s="225"/>
      <c r="L20" s="225"/>
      <c r="M20" s="225"/>
      <c r="N20" s="225"/>
      <c r="O20" s="225"/>
      <c r="P20" s="225"/>
      <c r="Q20" s="225"/>
      <c r="R20" s="225"/>
      <c r="S20" s="225"/>
      <c r="T20" s="225"/>
      <c r="U20" s="225"/>
      <c r="V20" s="225"/>
      <c r="W20" s="225"/>
      <c r="X20" s="225"/>
      <c r="Y20" s="225"/>
      <c r="Z20" s="225"/>
      <c r="AA20" s="225"/>
      <c r="AB20" s="225"/>
      <c r="AC20" s="225"/>
      <c r="AD20" s="225"/>
      <c r="AE20" s="226"/>
      <c r="AL20" s="31" t="s">
        <v>95</v>
      </c>
      <c r="AR20" s="31" t="s">
        <v>94</v>
      </c>
    </row>
    <row r="21" spans="1:44" ht="15" customHeight="1">
      <c r="A21" s="50"/>
      <c r="B21" s="210" t="s">
        <v>93</v>
      </c>
      <c r="C21" s="210"/>
      <c r="D21" s="210"/>
      <c r="E21" s="210"/>
      <c r="F21" s="210"/>
      <c r="G21" s="210"/>
      <c r="H21" s="210"/>
      <c r="I21" s="210"/>
      <c r="J21" s="210"/>
      <c r="K21" s="210"/>
      <c r="L21" s="26"/>
      <c r="M21" s="26"/>
      <c r="N21" s="26"/>
      <c r="O21" s="26"/>
      <c r="P21" s="26"/>
      <c r="Q21" s="26"/>
      <c r="R21" s="26"/>
      <c r="S21" s="26"/>
      <c r="T21" s="26"/>
      <c r="U21" s="26"/>
      <c r="V21" s="26"/>
      <c r="W21" s="26"/>
      <c r="X21" s="26"/>
      <c r="Y21" s="26"/>
      <c r="Z21" s="26"/>
      <c r="AA21" s="26"/>
      <c r="AB21" s="26"/>
      <c r="AC21" s="26"/>
      <c r="AD21" s="26"/>
      <c r="AE21" s="51"/>
      <c r="AF21" s="26"/>
      <c r="AG21" s="26"/>
      <c r="AH21" s="26"/>
      <c r="AI21" s="26"/>
      <c r="AJ21" s="26"/>
      <c r="AL21" s="31" t="s">
        <v>92</v>
      </c>
      <c r="AR21" s="31" t="s">
        <v>91</v>
      </c>
    </row>
    <row r="22" spans="1:44" ht="15" customHeight="1">
      <c r="A22" s="56"/>
      <c r="B22" s="228" t="s">
        <v>45</v>
      </c>
      <c r="C22" s="228"/>
      <c r="D22" s="228"/>
      <c r="E22" s="228"/>
      <c r="F22" s="228"/>
      <c r="G22" s="228"/>
      <c r="H22" s="228"/>
      <c r="I22" s="228"/>
      <c r="J22" s="52" t="s">
        <v>35</v>
      </c>
      <c r="K22" s="219"/>
      <c r="L22" s="219"/>
      <c r="M22" s="26" t="s">
        <v>43</v>
      </c>
      <c r="N22" s="210" t="s">
        <v>44</v>
      </c>
      <c r="O22" s="210"/>
      <c r="P22" s="210"/>
      <c r="Q22" s="210"/>
      <c r="R22" s="26" t="s">
        <v>35</v>
      </c>
      <c r="S22" s="231"/>
      <c r="T22" s="231"/>
      <c r="U22" s="231"/>
      <c r="V22" s="26" t="s">
        <v>43</v>
      </c>
      <c r="W22" s="233" t="s">
        <v>42</v>
      </c>
      <c r="X22" s="233"/>
      <c r="Y22" s="233"/>
      <c r="Z22" s="233"/>
      <c r="AA22" s="232"/>
      <c r="AB22" s="232"/>
      <c r="AC22" s="232"/>
      <c r="AD22" s="232"/>
      <c r="AE22" s="51" t="s">
        <v>0</v>
      </c>
    </row>
    <row r="23" spans="1:44" ht="15" customHeight="1">
      <c r="A23" s="50"/>
      <c r="B23" s="210" t="s">
        <v>39</v>
      </c>
      <c r="C23" s="210"/>
      <c r="D23" s="210"/>
      <c r="E23" s="210"/>
      <c r="F23" s="210"/>
      <c r="G23" s="210"/>
      <c r="H23" s="210"/>
      <c r="I23" s="210"/>
      <c r="J23" s="222"/>
      <c r="K23" s="222"/>
      <c r="L23" s="222"/>
      <c r="M23" s="222"/>
      <c r="N23" s="222"/>
      <c r="O23" s="222"/>
      <c r="P23" s="222"/>
      <c r="Q23" s="222"/>
      <c r="R23" s="222"/>
      <c r="S23" s="222"/>
      <c r="T23" s="222"/>
      <c r="U23" s="222"/>
      <c r="V23" s="222"/>
      <c r="W23" s="222"/>
      <c r="X23" s="222"/>
      <c r="Y23" s="222"/>
      <c r="Z23" s="222"/>
      <c r="AA23" s="222"/>
      <c r="AB23" s="222"/>
      <c r="AC23" s="222"/>
      <c r="AD23" s="222"/>
      <c r="AE23" s="223"/>
      <c r="AF23" s="26"/>
      <c r="AG23" s="26"/>
      <c r="AH23" s="26"/>
      <c r="AI23" s="26"/>
      <c r="AJ23" s="26"/>
      <c r="AL23" s="31" t="s">
        <v>90</v>
      </c>
      <c r="AR23" s="31" t="s">
        <v>89</v>
      </c>
    </row>
    <row r="24" spans="1:44" ht="15" customHeight="1">
      <c r="A24" s="50"/>
      <c r="B24" s="210" t="s">
        <v>36</v>
      </c>
      <c r="C24" s="210"/>
      <c r="D24" s="210"/>
      <c r="E24" s="210"/>
      <c r="F24" s="210"/>
      <c r="G24" s="210"/>
      <c r="H24" s="210"/>
      <c r="I24" s="210"/>
      <c r="J24" s="52" t="s">
        <v>35</v>
      </c>
      <c r="K24" s="219"/>
      <c r="L24" s="219"/>
      <c r="M24" s="210" t="s">
        <v>409</v>
      </c>
      <c r="N24" s="210"/>
      <c r="O24" s="210"/>
      <c r="P24" s="210"/>
      <c r="Q24" s="210"/>
      <c r="R24" s="26" t="s">
        <v>35</v>
      </c>
      <c r="S24" s="231"/>
      <c r="T24" s="231"/>
      <c r="U24" s="231"/>
      <c r="V24" s="26" t="s">
        <v>165</v>
      </c>
      <c r="W24" s="233" t="s">
        <v>410</v>
      </c>
      <c r="X24" s="233"/>
      <c r="Y24" s="233"/>
      <c r="Z24" s="233"/>
      <c r="AA24" s="232"/>
      <c r="AB24" s="232"/>
      <c r="AC24" s="232"/>
      <c r="AD24" s="232"/>
      <c r="AE24" s="51" t="s">
        <v>0</v>
      </c>
      <c r="AF24" s="26"/>
      <c r="AG24" s="26"/>
      <c r="AH24" s="26"/>
      <c r="AI24" s="26"/>
      <c r="AJ24" s="26"/>
      <c r="AL24" s="31" t="s">
        <v>57</v>
      </c>
      <c r="AR24" s="31" t="s">
        <v>56</v>
      </c>
    </row>
    <row r="25" spans="1:44" ht="15" customHeight="1">
      <c r="A25" s="50"/>
      <c r="B25" s="26"/>
      <c r="C25" s="26"/>
      <c r="D25" s="26"/>
      <c r="E25" s="26"/>
      <c r="F25" s="26"/>
      <c r="G25" s="26"/>
      <c r="H25" s="26"/>
      <c r="I25" s="26"/>
      <c r="J25" s="222"/>
      <c r="K25" s="222"/>
      <c r="L25" s="222"/>
      <c r="M25" s="222"/>
      <c r="N25" s="222"/>
      <c r="O25" s="222"/>
      <c r="P25" s="222"/>
      <c r="Q25" s="222"/>
      <c r="R25" s="222"/>
      <c r="S25" s="222"/>
      <c r="T25" s="222"/>
      <c r="U25" s="222"/>
      <c r="V25" s="222"/>
      <c r="W25" s="222"/>
      <c r="X25" s="222"/>
      <c r="Y25" s="222"/>
      <c r="Z25" s="222"/>
      <c r="AA25" s="222"/>
      <c r="AB25" s="222"/>
      <c r="AC25" s="222"/>
      <c r="AD25" s="222"/>
      <c r="AE25" s="223"/>
      <c r="AF25" s="26"/>
      <c r="AG25" s="26"/>
      <c r="AH25" s="26"/>
      <c r="AI25" s="26"/>
      <c r="AJ25" s="26"/>
      <c r="AL25" s="31" t="s">
        <v>88</v>
      </c>
      <c r="AR25" s="31" t="s">
        <v>87</v>
      </c>
    </row>
    <row r="26" spans="1:44" ht="15" customHeight="1">
      <c r="A26" s="50"/>
      <c r="B26" s="210" t="s">
        <v>34</v>
      </c>
      <c r="C26" s="210"/>
      <c r="D26" s="210"/>
      <c r="E26" s="210"/>
      <c r="F26" s="210"/>
      <c r="G26" s="210"/>
      <c r="H26" s="210"/>
      <c r="I26" s="210"/>
      <c r="J26" s="222"/>
      <c r="K26" s="222"/>
      <c r="L26" s="222"/>
      <c r="M26" s="222"/>
      <c r="N26" s="222"/>
      <c r="O26" s="222"/>
      <c r="P26" s="222"/>
      <c r="Q26" s="222"/>
      <c r="R26" s="222"/>
      <c r="S26" s="222"/>
      <c r="T26" s="222"/>
      <c r="U26" s="222"/>
      <c r="V26" s="222"/>
      <c r="W26" s="222"/>
      <c r="X26" s="222"/>
      <c r="Y26" s="222"/>
      <c r="Z26" s="222"/>
      <c r="AA26" s="222"/>
      <c r="AB26" s="222"/>
      <c r="AC26" s="222"/>
      <c r="AD26" s="222"/>
      <c r="AE26" s="223"/>
      <c r="AF26" s="26"/>
      <c r="AG26" s="26"/>
      <c r="AH26" s="26"/>
      <c r="AI26" s="26"/>
      <c r="AJ26" s="26"/>
      <c r="AL26" s="31" t="s">
        <v>86</v>
      </c>
      <c r="AR26" s="31" t="s">
        <v>85</v>
      </c>
    </row>
    <row r="27" spans="1:44" ht="15" customHeight="1">
      <c r="A27" s="50"/>
      <c r="B27" s="210" t="s">
        <v>33</v>
      </c>
      <c r="C27" s="210"/>
      <c r="D27" s="210"/>
      <c r="E27" s="210"/>
      <c r="F27" s="210"/>
      <c r="G27" s="210"/>
      <c r="H27" s="210"/>
      <c r="I27" s="210"/>
      <c r="J27" s="222"/>
      <c r="K27" s="222"/>
      <c r="L27" s="222"/>
      <c r="M27" s="222"/>
      <c r="N27" s="222"/>
      <c r="O27" s="222"/>
      <c r="P27" s="222"/>
      <c r="Q27" s="222"/>
      <c r="R27" s="222"/>
      <c r="S27" s="222"/>
      <c r="T27" s="222"/>
      <c r="U27" s="222"/>
      <c r="V27" s="222"/>
      <c r="W27" s="222"/>
      <c r="X27" s="222"/>
      <c r="Y27" s="222"/>
      <c r="Z27" s="222"/>
      <c r="AA27" s="222"/>
      <c r="AB27" s="222"/>
      <c r="AC27" s="222"/>
      <c r="AD27" s="222"/>
      <c r="AE27" s="223"/>
      <c r="AF27" s="26"/>
      <c r="AG27" s="26"/>
      <c r="AH27" s="26"/>
      <c r="AI27" s="26"/>
      <c r="AJ27" s="26"/>
      <c r="AL27" s="31" t="s">
        <v>84</v>
      </c>
      <c r="AR27" s="31" t="s">
        <v>83</v>
      </c>
    </row>
    <row r="28" spans="1:44" ht="15" customHeight="1">
      <c r="A28" s="49"/>
      <c r="B28" s="228" t="s">
        <v>32</v>
      </c>
      <c r="C28" s="228"/>
      <c r="D28" s="228"/>
      <c r="E28" s="228"/>
      <c r="F28" s="228"/>
      <c r="G28" s="228"/>
      <c r="H28" s="228"/>
      <c r="I28" s="228"/>
      <c r="J28" s="229"/>
      <c r="K28" s="229"/>
      <c r="L28" s="229"/>
      <c r="M28" s="229"/>
      <c r="N28" s="229"/>
      <c r="O28" s="229"/>
      <c r="P28" s="229"/>
      <c r="Q28" s="229"/>
      <c r="R28" s="229"/>
      <c r="S28" s="229"/>
      <c r="T28" s="229"/>
      <c r="U28" s="229"/>
      <c r="V28" s="229"/>
      <c r="W28" s="229"/>
      <c r="X28" s="229"/>
      <c r="Y28" s="229"/>
      <c r="Z28" s="229"/>
      <c r="AA28" s="229"/>
      <c r="AB28" s="229"/>
      <c r="AC28" s="229"/>
      <c r="AD28" s="229"/>
      <c r="AE28" s="230"/>
      <c r="AF28" s="26"/>
      <c r="AG28" s="26"/>
      <c r="AH28" s="26"/>
      <c r="AI28" s="26"/>
      <c r="AJ28" s="26"/>
      <c r="AL28" s="31" t="s">
        <v>82</v>
      </c>
      <c r="AR28" s="31" t="s">
        <v>81</v>
      </c>
    </row>
    <row r="29" spans="1:44" ht="15" customHeight="1">
      <c r="A29" s="49"/>
      <c r="B29" s="228" t="s">
        <v>31</v>
      </c>
      <c r="C29" s="228"/>
      <c r="D29" s="228"/>
      <c r="E29" s="228"/>
      <c r="F29" s="228"/>
      <c r="G29" s="228"/>
      <c r="H29" s="228"/>
      <c r="I29" s="228"/>
      <c r="J29" s="229"/>
      <c r="K29" s="229"/>
      <c r="L29" s="229"/>
      <c r="M29" s="229"/>
      <c r="N29" s="229"/>
      <c r="O29" s="229"/>
      <c r="P29" s="229"/>
      <c r="Q29" s="229"/>
      <c r="R29" s="229"/>
      <c r="S29" s="229"/>
      <c r="T29" s="229"/>
      <c r="U29" s="229"/>
      <c r="V29" s="229"/>
      <c r="W29" s="229"/>
      <c r="X29" s="229"/>
      <c r="Y29" s="229"/>
      <c r="Z29" s="229"/>
      <c r="AA29" s="229"/>
      <c r="AB29" s="229"/>
      <c r="AC29" s="229"/>
      <c r="AD29" s="229"/>
      <c r="AE29" s="230"/>
      <c r="AL29" s="31" t="s">
        <v>80</v>
      </c>
      <c r="AR29" s="31" t="s">
        <v>79</v>
      </c>
    </row>
    <row r="30" spans="1:44" ht="8.1" customHeight="1">
      <c r="A30" s="50"/>
      <c r="B30" s="26"/>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51"/>
      <c r="AF30" s="26"/>
      <c r="AG30" s="26"/>
      <c r="AH30" s="26"/>
      <c r="AI30" s="26"/>
      <c r="AJ30" s="26"/>
      <c r="AL30" s="31" t="s">
        <v>78</v>
      </c>
      <c r="AR30" s="31" t="s">
        <v>77</v>
      </c>
    </row>
    <row r="31" spans="1:44" ht="15" customHeight="1">
      <c r="A31" s="57"/>
      <c r="B31" s="234" t="s">
        <v>76</v>
      </c>
      <c r="C31" s="234"/>
      <c r="D31" s="234"/>
      <c r="E31" s="234"/>
      <c r="F31" s="234"/>
      <c r="G31" s="234"/>
      <c r="H31" s="234"/>
      <c r="I31" s="234"/>
      <c r="J31" s="234"/>
      <c r="K31" s="234"/>
      <c r="L31" s="54"/>
      <c r="M31" s="54"/>
      <c r="N31" s="54"/>
      <c r="O31" s="54"/>
      <c r="P31" s="54"/>
      <c r="Q31" s="54"/>
      <c r="R31" s="54"/>
      <c r="S31" s="54"/>
      <c r="T31" s="54"/>
      <c r="U31" s="54"/>
      <c r="V31" s="54"/>
      <c r="W31" s="54"/>
      <c r="X31" s="54"/>
      <c r="Y31" s="54"/>
      <c r="Z31" s="54"/>
      <c r="AA31" s="54"/>
      <c r="AB31" s="54"/>
      <c r="AC31" s="54"/>
      <c r="AD31" s="54"/>
      <c r="AE31" s="53"/>
      <c r="AF31" s="26"/>
      <c r="AG31" s="26"/>
      <c r="AH31" s="26"/>
      <c r="AI31" s="26"/>
      <c r="AJ31" s="26"/>
      <c r="AL31" s="31" t="s">
        <v>75</v>
      </c>
      <c r="AR31" s="31" t="s">
        <v>74</v>
      </c>
    </row>
    <row r="32" spans="1:44" ht="15" customHeight="1">
      <c r="A32" s="56"/>
      <c r="B32" s="228" t="s">
        <v>45</v>
      </c>
      <c r="C32" s="228"/>
      <c r="D32" s="228"/>
      <c r="E32" s="228"/>
      <c r="F32" s="228"/>
      <c r="G32" s="228"/>
      <c r="H32" s="228"/>
      <c r="I32" s="228"/>
      <c r="J32" s="52" t="s">
        <v>35</v>
      </c>
      <c r="K32" s="219"/>
      <c r="L32" s="219"/>
      <c r="M32" s="26" t="s">
        <v>43</v>
      </c>
      <c r="N32" s="210" t="s">
        <v>44</v>
      </c>
      <c r="O32" s="210"/>
      <c r="P32" s="210"/>
      <c r="Q32" s="210"/>
      <c r="R32" s="26" t="s">
        <v>35</v>
      </c>
      <c r="S32" s="231"/>
      <c r="T32" s="231"/>
      <c r="U32" s="231"/>
      <c r="V32" s="26" t="s">
        <v>43</v>
      </c>
      <c r="W32" s="233" t="s">
        <v>42</v>
      </c>
      <c r="X32" s="233"/>
      <c r="Y32" s="233"/>
      <c r="Z32" s="233"/>
      <c r="AA32" s="232"/>
      <c r="AB32" s="232"/>
      <c r="AC32" s="232"/>
      <c r="AD32" s="232"/>
      <c r="AE32" s="51" t="s">
        <v>0</v>
      </c>
    </row>
    <row r="33" spans="1:44" ht="15" customHeight="1">
      <c r="A33" s="50"/>
      <c r="B33" s="210" t="s">
        <v>39</v>
      </c>
      <c r="C33" s="210"/>
      <c r="D33" s="210"/>
      <c r="E33" s="210"/>
      <c r="F33" s="210"/>
      <c r="G33" s="210"/>
      <c r="H33" s="210"/>
      <c r="I33" s="210"/>
      <c r="J33" s="222"/>
      <c r="K33" s="222"/>
      <c r="L33" s="222"/>
      <c r="M33" s="222"/>
      <c r="N33" s="222"/>
      <c r="O33" s="222"/>
      <c r="P33" s="222"/>
      <c r="Q33" s="222"/>
      <c r="R33" s="222"/>
      <c r="S33" s="222"/>
      <c r="T33" s="222"/>
      <c r="U33" s="222"/>
      <c r="V33" s="222"/>
      <c r="W33" s="222"/>
      <c r="X33" s="222"/>
      <c r="Y33" s="222"/>
      <c r="Z33" s="222"/>
      <c r="AA33" s="222"/>
      <c r="AB33" s="222"/>
      <c r="AC33" s="222"/>
      <c r="AD33" s="222"/>
      <c r="AE33" s="223"/>
      <c r="AF33" s="26"/>
      <c r="AG33" s="26"/>
      <c r="AH33" s="26"/>
      <c r="AI33" s="26"/>
      <c r="AJ33" s="26"/>
      <c r="AL33" s="31" t="s">
        <v>73</v>
      </c>
      <c r="AR33" s="31" t="s">
        <v>72</v>
      </c>
    </row>
    <row r="34" spans="1:44" ht="15" customHeight="1">
      <c r="A34" s="50"/>
      <c r="B34" s="210" t="s">
        <v>36</v>
      </c>
      <c r="C34" s="210"/>
      <c r="D34" s="210"/>
      <c r="E34" s="210"/>
      <c r="F34" s="210"/>
      <c r="G34" s="210"/>
      <c r="H34" s="210"/>
      <c r="I34" s="210"/>
      <c r="J34" s="52" t="s">
        <v>35</v>
      </c>
      <c r="K34" s="219"/>
      <c r="L34" s="219"/>
      <c r="M34" s="210" t="s">
        <v>409</v>
      </c>
      <c r="N34" s="210"/>
      <c r="O34" s="210"/>
      <c r="P34" s="210"/>
      <c r="Q34" s="210"/>
      <c r="R34" s="26" t="s">
        <v>35</v>
      </c>
      <c r="S34" s="231"/>
      <c r="T34" s="231"/>
      <c r="U34" s="231"/>
      <c r="V34" s="26" t="s">
        <v>165</v>
      </c>
      <c r="W34" s="233" t="s">
        <v>410</v>
      </c>
      <c r="X34" s="233"/>
      <c r="Y34" s="233"/>
      <c r="Z34" s="233"/>
      <c r="AA34" s="232"/>
      <c r="AB34" s="232"/>
      <c r="AC34" s="232"/>
      <c r="AD34" s="232"/>
      <c r="AE34" s="51" t="s">
        <v>0</v>
      </c>
      <c r="AF34" s="26"/>
      <c r="AG34" s="26"/>
      <c r="AH34" s="26"/>
      <c r="AI34" s="26"/>
      <c r="AJ34" s="26"/>
      <c r="AL34" s="31" t="s">
        <v>57</v>
      </c>
      <c r="AR34" s="31" t="s">
        <v>56</v>
      </c>
    </row>
    <row r="35" spans="1:44" ht="15" customHeight="1">
      <c r="A35" s="50"/>
      <c r="B35" s="26"/>
      <c r="C35" s="26"/>
      <c r="D35" s="26"/>
      <c r="E35" s="26"/>
      <c r="F35" s="26"/>
      <c r="G35" s="26"/>
      <c r="H35" s="26"/>
      <c r="I35" s="26"/>
      <c r="J35" s="222"/>
      <c r="K35" s="222"/>
      <c r="L35" s="222"/>
      <c r="M35" s="222"/>
      <c r="N35" s="222"/>
      <c r="O35" s="222"/>
      <c r="P35" s="222"/>
      <c r="Q35" s="222"/>
      <c r="R35" s="222"/>
      <c r="S35" s="222"/>
      <c r="T35" s="222"/>
      <c r="U35" s="222"/>
      <c r="V35" s="222"/>
      <c r="W35" s="222"/>
      <c r="X35" s="222"/>
      <c r="Y35" s="222"/>
      <c r="Z35" s="222"/>
      <c r="AA35" s="222"/>
      <c r="AB35" s="222"/>
      <c r="AC35" s="222"/>
      <c r="AD35" s="222"/>
      <c r="AE35" s="223"/>
      <c r="AF35" s="26"/>
      <c r="AG35" s="26"/>
      <c r="AH35" s="26"/>
      <c r="AI35" s="26"/>
      <c r="AJ35" s="26"/>
      <c r="AL35" s="31" t="s">
        <v>71</v>
      </c>
      <c r="AR35" s="31" t="s">
        <v>70</v>
      </c>
    </row>
    <row r="36" spans="1:44" ht="15" customHeight="1">
      <c r="A36" s="50"/>
      <c r="B36" s="210" t="s">
        <v>34</v>
      </c>
      <c r="C36" s="210"/>
      <c r="D36" s="210"/>
      <c r="E36" s="210"/>
      <c r="F36" s="210"/>
      <c r="G36" s="210"/>
      <c r="H36" s="210"/>
      <c r="I36" s="210"/>
      <c r="J36" s="222"/>
      <c r="K36" s="222"/>
      <c r="L36" s="222"/>
      <c r="M36" s="222"/>
      <c r="N36" s="222"/>
      <c r="O36" s="222"/>
      <c r="P36" s="222"/>
      <c r="Q36" s="222"/>
      <c r="R36" s="222"/>
      <c r="S36" s="222"/>
      <c r="T36" s="222"/>
      <c r="U36" s="222"/>
      <c r="V36" s="222"/>
      <c r="W36" s="222"/>
      <c r="X36" s="222"/>
      <c r="Y36" s="222"/>
      <c r="Z36" s="222"/>
      <c r="AA36" s="222"/>
      <c r="AB36" s="222"/>
      <c r="AC36" s="222"/>
      <c r="AD36" s="222"/>
      <c r="AE36" s="223"/>
      <c r="AF36" s="26"/>
      <c r="AG36" s="26"/>
      <c r="AH36" s="26"/>
      <c r="AI36" s="26"/>
      <c r="AJ36" s="26"/>
      <c r="AL36" s="31" t="s">
        <v>69</v>
      </c>
      <c r="AR36" s="31" t="s">
        <v>68</v>
      </c>
    </row>
    <row r="37" spans="1:44" ht="15" customHeight="1">
      <c r="A37" s="50"/>
      <c r="B37" s="210" t="s">
        <v>33</v>
      </c>
      <c r="C37" s="210"/>
      <c r="D37" s="210"/>
      <c r="E37" s="210"/>
      <c r="F37" s="210"/>
      <c r="G37" s="210"/>
      <c r="H37" s="210"/>
      <c r="I37" s="210"/>
      <c r="J37" s="222"/>
      <c r="K37" s="222"/>
      <c r="L37" s="222"/>
      <c r="M37" s="222"/>
      <c r="N37" s="222"/>
      <c r="O37" s="222"/>
      <c r="P37" s="222"/>
      <c r="Q37" s="222"/>
      <c r="R37" s="222"/>
      <c r="S37" s="222"/>
      <c r="T37" s="222"/>
      <c r="U37" s="222"/>
      <c r="V37" s="222"/>
      <c r="W37" s="222"/>
      <c r="X37" s="222"/>
      <c r="Y37" s="222"/>
      <c r="Z37" s="222"/>
      <c r="AA37" s="222"/>
      <c r="AB37" s="222"/>
      <c r="AC37" s="222"/>
      <c r="AD37" s="222"/>
      <c r="AE37" s="223"/>
      <c r="AF37" s="26"/>
      <c r="AG37" s="26"/>
      <c r="AH37" s="26"/>
      <c r="AI37" s="26"/>
      <c r="AJ37" s="26"/>
      <c r="AL37" s="31" t="s">
        <v>67</v>
      </c>
      <c r="AR37" s="31" t="s">
        <v>66</v>
      </c>
    </row>
    <row r="38" spans="1:44" ht="15" customHeight="1">
      <c r="A38" s="49"/>
      <c r="B38" s="228" t="s">
        <v>32</v>
      </c>
      <c r="C38" s="228"/>
      <c r="D38" s="228"/>
      <c r="E38" s="228"/>
      <c r="F38" s="228"/>
      <c r="G38" s="228"/>
      <c r="H38" s="228"/>
      <c r="I38" s="228"/>
      <c r="J38" s="229"/>
      <c r="K38" s="229"/>
      <c r="L38" s="229"/>
      <c r="M38" s="229"/>
      <c r="N38" s="229"/>
      <c r="O38" s="229"/>
      <c r="P38" s="229"/>
      <c r="Q38" s="229"/>
      <c r="R38" s="229"/>
      <c r="S38" s="229"/>
      <c r="T38" s="229"/>
      <c r="U38" s="229"/>
      <c r="V38" s="229"/>
      <c r="W38" s="229"/>
      <c r="X38" s="229"/>
      <c r="Y38" s="229"/>
      <c r="Z38" s="229"/>
      <c r="AA38" s="229"/>
      <c r="AB38" s="229"/>
      <c r="AC38" s="229"/>
      <c r="AD38" s="229"/>
      <c r="AE38" s="230"/>
      <c r="AF38" s="26"/>
      <c r="AG38" s="26"/>
      <c r="AH38" s="26"/>
      <c r="AI38" s="26"/>
      <c r="AJ38" s="26"/>
      <c r="AL38" s="31" t="s">
        <v>65</v>
      </c>
      <c r="AR38" s="31" t="s">
        <v>64</v>
      </c>
    </row>
    <row r="39" spans="1:44" ht="15" customHeight="1">
      <c r="A39" s="49"/>
      <c r="B39" s="228" t="s">
        <v>31</v>
      </c>
      <c r="C39" s="228"/>
      <c r="D39" s="228"/>
      <c r="E39" s="228"/>
      <c r="F39" s="228"/>
      <c r="G39" s="228"/>
      <c r="H39" s="228"/>
      <c r="I39" s="228"/>
      <c r="J39" s="229"/>
      <c r="K39" s="229"/>
      <c r="L39" s="229"/>
      <c r="M39" s="229"/>
      <c r="N39" s="229"/>
      <c r="O39" s="229"/>
      <c r="P39" s="229"/>
      <c r="Q39" s="229"/>
      <c r="R39" s="229"/>
      <c r="S39" s="229"/>
      <c r="T39" s="229"/>
      <c r="U39" s="229"/>
      <c r="V39" s="229"/>
      <c r="W39" s="229"/>
      <c r="X39" s="229"/>
      <c r="Y39" s="229"/>
      <c r="Z39" s="229"/>
      <c r="AA39" s="229"/>
      <c r="AB39" s="229"/>
      <c r="AC39" s="229"/>
      <c r="AD39" s="229"/>
      <c r="AE39" s="230"/>
      <c r="AL39" s="31" t="s">
        <v>63</v>
      </c>
      <c r="AR39" s="31" t="s">
        <v>62</v>
      </c>
    </row>
    <row r="40" spans="1:44" ht="8.1" customHeight="1">
      <c r="A40" s="49"/>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152"/>
    </row>
    <row r="41" spans="1:44" ht="15" customHeight="1">
      <c r="A41" s="56"/>
      <c r="B41" s="228" t="s">
        <v>45</v>
      </c>
      <c r="C41" s="228"/>
      <c r="D41" s="228"/>
      <c r="E41" s="228"/>
      <c r="F41" s="228"/>
      <c r="G41" s="228"/>
      <c r="H41" s="228"/>
      <c r="I41" s="228"/>
      <c r="J41" s="52" t="s">
        <v>35</v>
      </c>
      <c r="K41" s="219"/>
      <c r="L41" s="219"/>
      <c r="M41" s="26" t="s">
        <v>43</v>
      </c>
      <c r="N41" s="210" t="s">
        <v>44</v>
      </c>
      <c r="O41" s="210"/>
      <c r="P41" s="210"/>
      <c r="Q41" s="210"/>
      <c r="R41" s="26" t="s">
        <v>35</v>
      </c>
      <c r="S41" s="231"/>
      <c r="T41" s="231"/>
      <c r="U41" s="231"/>
      <c r="V41" s="26" t="s">
        <v>43</v>
      </c>
      <c r="W41" s="233" t="s">
        <v>42</v>
      </c>
      <c r="X41" s="233"/>
      <c r="Y41" s="233"/>
      <c r="Z41" s="233"/>
      <c r="AA41" s="232"/>
      <c r="AB41" s="232"/>
      <c r="AC41" s="232"/>
      <c r="AD41" s="232"/>
      <c r="AE41" s="51" t="s">
        <v>0</v>
      </c>
      <c r="AL41" s="31" t="s">
        <v>61</v>
      </c>
      <c r="AR41" s="31" t="s">
        <v>60</v>
      </c>
    </row>
    <row r="42" spans="1:44" ht="15" customHeight="1">
      <c r="A42" s="50"/>
      <c r="B42" s="210" t="s">
        <v>39</v>
      </c>
      <c r="C42" s="210"/>
      <c r="D42" s="210"/>
      <c r="E42" s="210"/>
      <c r="F42" s="210"/>
      <c r="G42" s="210"/>
      <c r="H42" s="210"/>
      <c r="I42" s="210"/>
      <c r="J42" s="222"/>
      <c r="K42" s="222"/>
      <c r="L42" s="222"/>
      <c r="M42" s="222"/>
      <c r="N42" s="222"/>
      <c r="O42" s="222"/>
      <c r="P42" s="222"/>
      <c r="Q42" s="222"/>
      <c r="R42" s="222"/>
      <c r="S42" s="222"/>
      <c r="T42" s="222"/>
      <c r="U42" s="222"/>
      <c r="V42" s="222"/>
      <c r="W42" s="222"/>
      <c r="X42" s="222"/>
      <c r="Y42" s="222"/>
      <c r="Z42" s="222"/>
      <c r="AA42" s="222"/>
      <c r="AB42" s="222"/>
      <c r="AC42" s="222"/>
      <c r="AD42" s="222"/>
      <c r="AE42" s="223"/>
      <c r="AF42" s="26"/>
      <c r="AG42" s="26"/>
      <c r="AH42" s="26"/>
      <c r="AI42" s="26"/>
      <c r="AJ42" s="26"/>
      <c r="AL42" s="31" t="s">
        <v>59</v>
      </c>
      <c r="AR42" s="31" t="s">
        <v>58</v>
      </c>
    </row>
    <row r="43" spans="1:44" ht="15" customHeight="1">
      <c r="A43" s="50"/>
      <c r="B43" s="210" t="s">
        <v>36</v>
      </c>
      <c r="C43" s="210"/>
      <c r="D43" s="210"/>
      <c r="E43" s="210"/>
      <c r="F43" s="210"/>
      <c r="G43" s="210"/>
      <c r="H43" s="210"/>
      <c r="I43" s="210"/>
      <c r="J43" s="52" t="s">
        <v>35</v>
      </c>
      <c r="K43" s="219"/>
      <c r="L43" s="219"/>
      <c r="M43" s="210" t="s">
        <v>409</v>
      </c>
      <c r="N43" s="210"/>
      <c r="O43" s="210"/>
      <c r="P43" s="210"/>
      <c r="Q43" s="210"/>
      <c r="R43" s="26" t="s">
        <v>35</v>
      </c>
      <c r="S43" s="231"/>
      <c r="T43" s="231"/>
      <c r="U43" s="231"/>
      <c r="V43" s="26" t="s">
        <v>165</v>
      </c>
      <c r="W43" s="233" t="s">
        <v>410</v>
      </c>
      <c r="X43" s="233"/>
      <c r="Y43" s="233"/>
      <c r="Z43" s="233"/>
      <c r="AA43" s="232"/>
      <c r="AB43" s="232"/>
      <c r="AC43" s="232"/>
      <c r="AD43" s="232"/>
      <c r="AE43" s="51" t="s">
        <v>0</v>
      </c>
      <c r="AF43" s="26"/>
      <c r="AG43" s="26"/>
      <c r="AH43" s="26"/>
      <c r="AI43" s="26"/>
      <c r="AJ43" s="26"/>
      <c r="AL43" s="31" t="s">
        <v>57</v>
      </c>
      <c r="AR43" s="31" t="s">
        <v>56</v>
      </c>
    </row>
    <row r="44" spans="1:44" ht="15" customHeight="1">
      <c r="A44" s="50"/>
      <c r="B44" s="26"/>
      <c r="C44" s="26"/>
      <c r="D44" s="26"/>
      <c r="E44" s="26"/>
      <c r="F44" s="26"/>
      <c r="G44" s="26"/>
      <c r="H44" s="26"/>
      <c r="I44" s="26"/>
      <c r="J44" s="222"/>
      <c r="K44" s="222"/>
      <c r="L44" s="222"/>
      <c r="M44" s="222"/>
      <c r="N44" s="222"/>
      <c r="O44" s="222"/>
      <c r="P44" s="222"/>
      <c r="Q44" s="222"/>
      <c r="R44" s="222"/>
      <c r="S44" s="222"/>
      <c r="T44" s="222"/>
      <c r="U44" s="222"/>
      <c r="V44" s="222"/>
      <c r="W44" s="222"/>
      <c r="X44" s="222"/>
      <c r="Y44" s="222"/>
      <c r="Z44" s="222"/>
      <c r="AA44" s="222"/>
      <c r="AB44" s="222"/>
      <c r="AC44" s="222"/>
      <c r="AD44" s="222"/>
      <c r="AE44" s="223"/>
      <c r="AF44" s="26"/>
      <c r="AG44" s="26"/>
      <c r="AH44" s="26"/>
      <c r="AI44" s="26"/>
      <c r="AJ44" s="26"/>
      <c r="AL44" s="31" t="s">
        <v>55</v>
      </c>
      <c r="AR44" s="31" t="s">
        <v>54</v>
      </c>
    </row>
    <row r="45" spans="1:44" ht="15" customHeight="1">
      <c r="A45" s="50"/>
      <c r="B45" s="210" t="s">
        <v>34</v>
      </c>
      <c r="C45" s="210"/>
      <c r="D45" s="210"/>
      <c r="E45" s="210"/>
      <c r="F45" s="210"/>
      <c r="G45" s="210"/>
      <c r="H45" s="210"/>
      <c r="I45" s="210"/>
      <c r="J45" s="222"/>
      <c r="K45" s="222"/>
      <c r="L45" s="222"/>
      <c r="M45" s="222"/>
      <c r="N45" s="222"/>
      <c r="O45" s="222"/>
      <c r="P45" s="222"/>
      <c r="Q45" s="222"/>
      <c r="R45" s="222"/>
      <c r="S45" s="222"/>
      <c r="T45" s="222"/>
      <c r="U45" s="222"/>
      <c r="V45" s="222"/>
      <c r="W45" s="222"/>
      <c r="X45" s="222"/>
      <c r="Y45" s="222"/>
      <c r="Z45" s="222"/>
      <c r="AA45" s="222"/>
      <c r="AB45" s="222"/>
      <c r="AC45" s="222"/>
      <c r="AD45" s="222"/>
      <c r="AE45" s="223"/>
      <c r="AF45" s="26"/>
      <c r="AG45" s="26"/>
      <c r="AH45" s="26"/>
      <c r="AI45" s="26"/>
      <c r="AJ45" s="26"/>
      <c r="AL45" s="31" t="s">
        <v>53</v>
      </c>
      <c r="AR45" s="31" t="s">
        <v>52</v>
      </c>
    </row>
    <row r="46" spans="1:44" ht="15" customHeight="1">
      <c r="A46" s="50"/>
      <c r="B46" s="210" t="s">
        <v>33</v>
      </c>
      <c r="C46" s="210"/>
      <c r="D46" s="210"/>
      <c r="E46" s="210"/>
      <c r="F46" s="210"/>
      <c r="G46" s="210"/>
      <c r="H46" s="210"/>
      <c r="I46" s="210"/>
      <c r="J46" s="222"/>
      <c r="K46" s="222"/>
      <c r="L46" s="222"/>
      <c r="M46" s="222"/>
      <c r="N46" s="222"/>
      <c r="O46" s="222"/>
      <c r="P46" s="222"/>
      <c r="Q46" s="222"/>
      <c r="R46" s="222"/>
      <c r="S46" s="222"/>
      <c r="T46" s="222"/>
      <c r="U46" s="222"/>
      <c r="V46" s="222"/>
      <c r="W46" s="222"/>
      <c r="X46" s="222"/>
      <c r="Y46" s="222"/>
      <c r="Z46" s="222"/>
      <c r="AA46" s="222"/>
      <c r="AB46" s="222"/>
      <c r="AC46" s="222"/>
      <c r="AD46" s="222"/>
      <c r="AE46" s="223"/>
      <c r="AF46" s="26"/>
      <c r="AG46" s="26"/>
      <c r="AH46" s="26"/>
      <c r="AI46" s="26"/>
      <c r="AJ46" s="26"/>
      <c r="AL46" s="31" t="s">
        <v>51</v>
      </c>
      <c r="AR46" s="31" t="s">
        <v>50</v>
      </c>
    </row>
    <row r="47" spans="1:44" ht="15" customHeight="1">
      <c r="A47" s="49"/>
      <c r="B47" s="228" t="s">
        <v>32</v>
      </c>
      <c r="C47" s="228"/>
      <c r="D47" s="228"/>
      <c r="E47" s="228"/>
      <c r="F47" s="228"/>
      <c r="G47" s="228"/>
      <c r="H47" s="228"/>
      <c r="I47" s="228"/>
      <c r="J47" s="229"/>
      <c r="K47" s="229"/>
      <c r="L47" s="229"/>
      <c r="M47" s="229"/>
      <c r="N47" s="229"/>
      <c r="O47" s="229"/>
      <c r="P47" s="229"/>
      <c r="Q47" s="229"/>
      <c r="R47" s="229"/>
      <c r="S47" s="229"/>
      <c r="T47" s="229"/>
      <c r="U47" s="229"/>
      <c r="V47" s="229"/>
      <c r="W47" s="229"/>
      <c r="X47" s="229"/>
      <c r="Y47" s="229"/>
      <c r="Z47" s="229"/>
      <c r="AA47" s="229"/>
      <c r="AB47" s="229"/>
      <c r="AC47" s="229"/>
      <c r="AD47" s="229"/>
      <c r="AE47" s="230"/>
      <c r="AF47" s="26"/>
      <c r="AG47" s="26"/>
      <c r="AH47" s="26"/>
      <c r="AI47" s="26"/>
      <c r="AJ47" s="26"/>
      <c r="AL47" s="31" t="s">
        <v>49</v>
      </c>
      <c r="AR47" s="31" t="s">
        <v>48</v>
      </c>
    </row>
    <row r="48" spans="1:44" ht="15" customHeight="1">
      <c r="A48" s="49"/>
      <c r="B48" s="228" t="s">
        <v>31</v>
      </c>
      <c r="C48" s="228"/>
      <c r="D48" s="228"/>
      <c r="E48" s="228"/>
      <c r="F48" s="228"/>
      <c r="G48" s="228"/>
      <c r="H48" s="228"/>
      <c r="I48" s="228"/>
      <c r="J48" s="229"/>
      <c r="K48" s="229"/>
      <c r="L48" s="229"/>
      <c r="M48" s="229"/>
      <c r="N48" s="229"/>
      <c r="O48" s="229"/>
      <c r="P48" s="229"/>
      <c r="Q48" s="229"/>
      <c r="R48" s="229"/>
      <c r="S48" s="229"/>
      <c r="T48" s="229"/>
      <c r="U48" s="229"/>
      <c r="V48" s="229"/>
      <c r="W48" s="229"/>
      <c r="X48" s="229"/>
      <c r="Y48" s="229"/>
      <c r="Z48" s="229"/>
      <c r="AA48" s="229"/>
      <c r="AB48" s="229"/>
      <c r="AC48" s="229"/>
      <c r="AD48" s="229"/>
      <c r="AE48" s="230"/>
      <c r="AL48" s="31" t="s">
        <v>47</v>
      </c>
      <c r="AR48" s="31" t="s">
        <v>46</v>
      </c>
    </row>
    <row r="49" spans="1:44" ht="8.1" customHeight="1">
      <c r="A49" s="49"/>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152"/>
    </row>
    <row r="50" spans="1:44" ht="15" customHeight="1">
      <c r="A50" s="56"/>
      <c r="B50" s="228" t="s">
        <v>45</v>
      </c>
      <c r="C50" s="228"/>
      <c r="D50" s="228"/>
      <c r="E50" s="228"/>
      <c r="F50" s="228"/>
      <c r="G50" s="228"/>
      <c r="H50" s="228"/>
      <c r="I50" s="228"/>
      <c r="J50" s="52" t="s">
        <v>35</v>
      </c>
      <c r="K50" s="219"/>
      <c r="L50" s="219"/>
      <c r="M50" s="26" t="s">
        <v>43</v>
      </c>
      <c r="N50" s="210" t="s">
        <v>44</v>
      </c>
      <c r="O50" s="210"/>
      <c r="P50" s="210"/>
      <c r="Q50" s="210"/>
      <c r="R50" s="26" t="s">
        <v>35</v>
      </c>
      <c r="S50" s="231"/>
      <c r="T50" s="231"/>
      <c r="U50" s="231"/>
      <c r="V50" s="26" t="s">
        <v>43</v>
      </c>
      <c r="W50" s="233" t="s">
        <v>42</v>
      </c>
      <c r="X50" s="233"/>
      <c r="Y50" s="233"/>
      <c r="Z50" s="233"/>
      <c r="AA50" s="232"/>
      <c r="AB50" s="232"/>
      <c r="AC50" s="232"/>
      <c r="AD50" s="232"/>
      <c r="AE50" s="51" t="s">
        <v>0</v>
      </c>
      <c r="AL50" s="31" t="s">
        <v>41</v>
      </c>
      <c r="AR50" s="31" t="s">
        <v>40</v>
      </c>
    </row>
    <row r="51" spans="1:44" ht="15" customHeight="1">
      <c r="A51" s="50"/>
      <c r="B51" s="210" t="s">
        <v>39</v>
      </c>
      <c r="C51" s="210"/>
      <c r="D51" s="210"/>
      <c r="E51" s="210"/>
      <c r="F51" s="210"/>
      <c r="G51" s="210"/>
      <c r="H51" s="210"/>
      <c r="I51" s="210"/>
      <c r="J51" s="222"/>
      <c r="K51" s="222"/>
      <c r="L51" s="222"/>
      <c r="M51" s="222"/>
      <c r="N51" s="222"/>
      <c r="O51" s="222"/>
      <c r="P51" s="222"/>
      <c r="Q51" s="222"/>
      <c r="R51" s="222"/>
      <c r="S51" s="222"/>
      <c r="T51" s="222"/>
      <c r="U51" s="222"/>
      <c r="V51" s="222"/>
      <c r="W51" s="222"/>
      <c r="X51" s="222"/>
      <c r="Y51" s="222"/>
      <c r="Z51" s="222"/>
      <c r="AA51" s="222"/>
      <c r="AB51" s="222"/>
      <c r="AC51" s="222"/>
      <c r="AD51" s="222"/>
      <c r="AE51" s="223"/>
      <c r="AF51" s="26"/>
      <c r="AG51" s="26"/>
      <c r="AH51" s="26"/>
      <c r="AI51" s="26"/>
      <c r="AJ51" s="26"/>
      <c r="AL51" s="31" t="s">
        <v>38</v>
      </c>
      <c r="AR51" s="31" t="s">
        <v>37</v>
      </c>
    </row>
    <row r="52" spans="1:44" ht="15" customHeight="1">
      <c r="A52" s="50"/>
      <c r="B52" s="210" t="s">
        <v>36</v>
      </c>
      <c r="C52" s="210"/>
      <c r="D52" s="210"/>
      <c r="E52" s="210"/>
      <c r="F52" s="210"/>
      <c r="G52" s="210"/>
      <c r="H52" s="210"/>
      <c r="I52" s="210"/>
      <c r="J52" s="52" t="s">
        <v>35</v>
      </c>
      <c r="K52" s="219"/>
      <c r="L52" s="219"/>
      <c r="M52" s="210" t="s">
        <v>409</v>
      </c>
      <c r="N52" s="210"/>
      <c r="O52" s="210"/>
      <c r="P52" s="210"/>
      <c r="Q52" s="210"/>
      <c r="R52" s="26" t="s">
        <v>35</v>
      </c>
      <c r="S52" s="231"/>
      <c r="T52" s="231"/>
      <c r="U52" s="231"/>
      <c r="V52" s="26" t="s">
        <v>165</v>
      </c>
      <c r="W52" s="233" t="s">
        <v>410</v>
      </c>
      <c r="X52" s="233"/>
      <c r="Y52" s="233"/>
      <c r="Z52" s="233"/>
      <c r="AA52" s="232"/>
      <c r="AB52" s="232"/>
      <c r="AC52" s="232"/>
      <c r="AD52" s="232"/>
      <c r="AE52" s="51" t="s">
        <v>0</v>
      </c>
      <c r="AF52" s="26"/>
      <c r="AG52" s="26"/>
      <c r="AH52" s="26"/>
      <c r="AI52" s="26"/>
      <c r="AJ52" s="26"/>
      <c r="AL52" s="31" t="s">
        <v>57</v>
      </c>
      <c r="AR52" s="31" t="s">
        <v>56</v>
      </c>
    </row>
    <row r="53" spans="1:44" ht="15" customHeight="1">
      <c r="A53" s="50"/>
      <c r="B53" s="26"/>
      <c r="C53" s="26"/>
      <c r="D53" s="26"/>
      <c r="E53" s="26"/>
      <c r="F53" s="26"/>
      <c r="G53" s="26"/>
      <c r="H53" s="26"/>
      <c r="I53" s="26"/>
      <c r="J53" s="222"/>
      <c r="K53" s="222"/>
      <c r="L53" s="222"/>
      <c r="M53" s="222"/>
      <c r="N53" s="222"/>
      <c r="O53" s="222"/>
      <c r="P53" s="222"/>
      <c r="Q53" s="222"/>
      <c r="R53" s="222"/>
      <c r="S53" s="222"/>
      <c r="T53" s="222"/>
      <c r="U53" s="222"/>
      <c r="V53" s="222"/>
      <c r="W53" s="222"/>
      <c r="X53" s="222"/>
      <c r="Y53" s="222"/>
      <c r="Z53" s="222"/>
      <c r="AA53" s="222"/>
      <c r="AB53" s="222"/>
      <c r="AC53" s="222"/>
      <c r="AD53" s="222"/>
      <c r="AE53" s="223"/>
      <c r="AF53" s="26"/>
      <c r="AG53" s="26"/>
      <c r="AH53" s="26"/>
      <c r="AI53" s="26"/>
      <c r="AJ53" s="26"/>
    </row>
    <row r="54" spans="1:44" ht="15" customHeight="1">
      <c r="A54" s="50"/>
      <c r="B54" s="210" t="s">
        <v>34</v>
      </c>
      <c r="C54" s="210"/>
      <c r="D54" s="210"/>
      <c r="E54" s="210"/>
      <c r="F54" s="210"/>
      <c r="G54" s="210"/>
      <c r="H54" s="210"/>
      <c r="I54" s="210"/>
      <c r="J54" s="222"/>
      <c r="K54" s="222"/>
      <c r="L54" s="222"/>
      <c r="M54" s="222"/>
      <c r="N54" s="222"/>
      <c r="O54" s="222"/>
      <c r="P54" s="222"/>
      <c r="Q54" s="222"/>
      <c r="R54" s="222"/>
      <c r="S54" s="222"/>
      <c r="T54" s="222"/>
      <c r="U54" s="222"/>
      <c r="V54" s="222"/>
      <c r="W54" s="222"/>
      <c r="X54" s="222"/>
      <c r="Y54" s="222"/>
      <c r="Z54" s="222"/>
      <c r="AA54" s="222"/>
      <c r="AB54" s="222"/>
      <c r="AC54" s="222"/>
      <c r="AD54" s="222"/>
      <c r="AE54" s="223"/>
      <c r="AF54" s="26"/>
      <c r="AG54" s="26"/>
      <c r="AH54" s="26"/>
      <c r="AI54" s="26"/>
      <c r="AJ54" s="26"/>
    </row>
    <row r="55" spans="1:44" ht="15" customHeight="1">
      <c r="A55" s="50"/>
      <c r="B55" s="210" t="s">
        <v>33</v>
      </c>
      <c r="C55" s="210"/>
      <c r="D55" s="210"/>
      <c r="E55" s="210"/>
      <c r="F55" s="210"/>
      <c r="G55" s="210"/>
      <c r="H55" s="210"/>
      <c r="I55" s="210"/>
      <c r="J55" s="222"/>
      <c r="K55" s="222"/>
      <c r="L55" s="222"/>
      <c r="M55" s="222"/>
      <c r="N55" s="222"/>
      <c r="O55" s="222"/>
      <c r="P55" s="222"/>
      <c r="Q55" s="222"/>
      <c r="R55" s="222"/>
      <c r="S55" s="222"/>
      <c r="T55" s="222"/>
      <c r="U55" s="222"/>
      <c r="V55" s="222"/>
      <c r="W55" s="222"/>
      <c r="X55" s="222"/>
      <c r="Y55" s="222"/>
      <c r="Z55" s="222"/>
      <c r="AA55" s="222"/>
      <c r="AB55" s="222"/>
      <c r="AC55" s="222"/>
      <c r="AD55" s="222"/>
      <c r="AE55" s="223"/>
      <c r="AF55" s="26"/>
      <c r="AG55" s="26"/>
      <c r="AH55" s="26"/>
      <c r="AI55" s="26"/>
      <c r="AJ55" s="26"/>
    </row>
    <row r="56" spans="1:44" ht="15" customHeight="1">
      <c r="A56" s="49"/>
      <c r="B56" s="228" t="s">
        <v>32</v>
      </c>
      <c r="C56" s="228"/>
      <c r="D56" s="228"/>
      <c r="E56" s="228"/>
      <c r="F56" s="228"/>
      <c r="G56" s="228"/>
      <c r="H56" s="228"/>
      <c r="I56" s="228"/>
      <c r="J56" s="229"/>
      <c r="K56" s="229"/>
      <c r="L56" s="229"/>
      <c r="M56" s="229"/>
      <c r="N56" s="229"/>
      <c r="O56" s="229"/>
      <c r="P56" s="229"/>
      <c r="Q56" s="229"/>
      <c r="R56" s="229"/>
      <c r="S56" s="229"/>
      <c r="T56" s="229"/>
      <c r="U56" s="229"/>
      <c r="V56" s="229"/>
      <c r="W56" s="229"/>
      <c r="X56" s="229"/>
      <c r="Y56" s="229"/>
      <c r="Z56" s="229"/>
      <c r="AA56" s="229"/>
      <c r="AB56" s="229"/>
      <c r="AC56" s="229"/>
      <c r="AD56" s="229"/>
      <c r="AE56" s="230"/>
      <c r="AF56" s="26"/>
      <c r="AG56" s="26"/>
      <c r="AH56" s="26"/>
      <c r="AI56" s="26"/>
      <c r="AJ56" s="26"/>
    </row>
    <row r="57" spans="1:44" ht="15" customHeight="1">
      <c r="A57" s="49"/>
      <c r="B57" s="228" t="s">
        <v>31</v>
      </c>
      <c r="C57" s="228"/>
      <c r="D57" s="228"/>
      <c r="E57" s="228"/>
      <c r="F57" s="228"/>
      <c r="G57" s="228"/>
      <c r="H57" s="228"/>
      <c r="I57" s="228"/>
      <c r="J57" s="229"/>
      <c r="K57" s="229"/>
      <c r="L57" s="229"/>
      <c r="M57" s="229"/>
      <c r="N57" s="229"/>
      <c r="O57" s="229"/>
      <c r="P57" s="229"/>
      <c r="Q57" s="229"/>
      <c r="R57" s="229"/>
      <c r="S57" s="229"/>
      <c r="T57" s="229"/>
      <c r="U57" s="229"/>
      <c r="V57" s="229"/>
      <c r="W57" s="229"/>
      <c r="X57" s="229"/>
      <c r="Y57" s="229"/>
      <c r="Z57" s="229"/>
      <c r="AA57" s="229"/>
      <c r="AB57" s="229"/>
      <c r="AC57" s="229"/>
      <c r="AD57" s="229"/>
      <c r="AE57" s="230"/>
    </row>
    <row r="58" spans="1:44" ht="8.1" customHeight="1">
      <c r="A58" s="48"/>
      <c r="B58" s="47"/>
      <c r="C58" s="47"/>
      <c r="D58" s="47"/>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154"/>
    </row>
    <row r="59" spans="1:44" ht="15" customHeight="1">
      <c r="A59" s="224" t="s">
        <v>30</v>
      </c>
      <c r="B59" s="225"/>
      <c r="C59" s="225"/>
      <c r="D59" s="225"/>
      <c r="E59" s="225"/>
      <c r="F59" s="225"/>
      <c r="G59" s="225"/>
      <c r="H59" s="225"/>
      <c r="I59" s="225"/>
      <c r="J59" s="225"/>
      <c r="K59" s="225"/>
      <c r="L59" s="225"/>
      <c r="M59" s="225"/>
      <c r="N59" s="225"/>
      <c r="O59" s="225"/>
      <c r="P59" s="225"/>
      <c r="Q59" s="225"/>
      <c r="R59" s="225"/>
      <c r="S59" s="225"/>
      <c r="T59" s="225"/>
      <c r="U59" s="225"/>
      <c r="V59" s="225"/>
      <c r="W59" s="225"/>
      <c r="X59" s="225"/>
      <c r="Y59" s="225"/>
      <c r="Z59" s="225"/>
      <c r="AA59" s="225"/>
      <c r="AB59" s="225"/>
      <c r="AC59" s="225"/>
      <c r="AD59" s="225"/>
      <c r="AE59" s="226"/>
      <c r="AF59" s="37"/>
    </row>
    <row r="60" spans="1:44" ht="15" customHeight="1">
      <c r="A60" s="46"/>
      <c r="B60" s="45" t="s">
        <v>28</v>
      </c>
      <c r="C60" s="44" t="s">
        <v>29</v>
      </c>
      <c r="D60" s="37"/>
      <c r="E60" s="37"/>
      <c r="F60" s="37" t="s">
        <v>26</v>
      </c>
      <c r="G60" s="227"/>
      <c r="H60" s="227"/>
      <c r="I60" s="227"/>
      <c r="J60" s="227"/>
      <c r="K60" s="227"/>
      <c r="L60" s="227"/>
      <c r="M60" s="227"/>
      <c r="N60" s="227"/>
      <c r="O60" s="227"/>
      <c r="P60" s="227"/>
      <c r="Q60" s="227"/>
      <c r="R60" s="227"/>
      <c r="S60" s="227"/>
      <c r="T60" s="227"/>
      <c r="U60" s="227"/>
      <c r="V60" s="227"/>
      <c r="W60" s="227"/>
      <c r="X60" s="227"/>
      <c r="Y60" s="227"/>
      <c r="Z60" s="227"/>
      <c r="AA60" s="227"/>
      <c r="AB60" s="227"/>
      <c r="AC60" s="227"/>
      <c r="AD60" s="227"/>
      <c r="AE60" s="43" t="s">
        <v>25</v>
      </c>
      <c r="AF60" s="37"/>
    </row>
    <row r="61" spans="1:44" ht="15" customHeight="1">
      <c r="A61" s="42"/>
      <c r="B61" s="41" t="s">
        <v>28</v>
      </c>
      <c r="C61" s="40" t="s">
        <v>27</v>
      </c>
      <c r="D61" s="39"/>
      <c r="E61" s="39"/>
      <c r="F61" s="39" t="s">
        <v>26</v>
      </c>
      <c r="G61" s="217"/>
      <c r="H61" s="217"/>
      <c r="I61" s="217"/>
      <c r="J61" s="217"/>
      <c r="K61" s="217"/>
      <c r="L61" s="217"/>
      <c r="M61" s="217"/>
      <c r="N61" s="217"/>
      <c r="O61" s="217"/>
      <c r="P61" s="217"/>
      <c r="Q61" s="217"/>
      <c r="R61" s="217"/>
      <c r="S61" s="217"/>
      <c r="T61" s="217"/>
      <c r="U61" s="217"/>
      <c r="V61" s="217"/>
      <c r="W61" s="217"/>
      <c r="X61" s="217"/>
      <c r="Y61" s="217"/>
      <c r="Z61" s="217"/>
      <c r="AA61" s="217"/>
      <c r="AB61" s="217"/>
      <c r="AC61" s="217"/>
      <c r="AD61" s="217"/>
      <c r="AE61" s="38" t="s">
        <v>25</v>
      </c>
      <c r="AF61" s="37"/>
    </row>
    <row r="62" spans="1:44" ht="15" customHeight="1">
      <c r="A62" s="224" t="s">
        <v>24</v>
      </c>
      <c r="B62" s="225"/>
      <c r="C62" s="225"/>
      <c r="D62" s="225"/>
      <c r="E62" s="225"/>
      <c r="F62" s="225"/>
      <c r="G62" s="225"/>
      <c r="H62" s="225"/>
      <c r="I62" s="225"/>
      <c r="J62" s="225"/>
      <c r="K62" s="225"/>
      <c r="L62" s="225"/>
      <c r="M62" s="225"/>
      <c r="N62" s="225"/>
      <c r="O62" s="225"/>
      <c r="P62" s="225"/>
      <c r="Q62" s="225"/>
      <c r="R62" s="225"/>
      <c r="S62" s="225"/>
      <c r="T62" s="225"/>
      <c r="U62" s="225"/>
      <c r="V62" s="225"/>
      <c r="W62" s="225"/>
      <c r="X62" s="225"/>
      <c r="Y62" s="225"/>
      <c r="Z62" s="225"/>
      <c r="AA62" s="225"/>
      <c r="AB62" s="225"/>
      <c r="AC62" s="225"/>
      <c r="AD62" s="225"/>
      <c r="AE62" s="226"/>
      <c r="AF62" s="37"/>
    </row>
    <row r="63" spans="1:44" ht="15" customHeight="1">
      <c r="A63" s="36"/>
      <c r="B63" s="217"/>
      <c r="C63" s="217"/>
      <c r="D63" s="217"/>
      <c r="E63" s="217"/>
      <c r="F63" s="217"/>
      <c r="G63" s="217"/>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8"/>
    </row>
    <row r="65" spans="8:33" ht="15" customHeight="1">
      <c r="H65" s="220"/>
      <c r="I65" s="220"/>
      <c r="J65" s="220"/>
      <c r="K65" s="220"/>
      <c r="L65" s="220"/>
      <c r="M65" s="34"/>
      <c r="N65" s="221"/>
      <c r="O65" s="221"/>
      <c r="P65" s="221"/>
      <c r="Q65" s="221"/>
      <c r="R65" s="221"/>
      <c r="S65" s="221"/>
      <c r="T65" s="221"/>
      <c r="U65" s="221"/>
      <c r="V65" s="221"/>
      <c r="W65" s="221"/>
      <c r="X65" s="221"/>
      <c r="Y65" s="221"/>
      <c r="Z65" s="221"/>
      <c r="AA65" s="221"/>
      <c r="AB65" s="221"/>
      <c r="AC65" s="33"/>
      <c r="AD65" s="33"/>
      <c r="AE65" s="33"/>
      <c r="AG65" s="35"/>
    </row>
    <row r="66" spans="8:33" ht="15" customHeight="1">
      <c r="H66" s="220"/>
      <c r="I66" s="220"/>
      <c r="J66" s="220"/>
      <c r="K66" s="220"/>
      <c r="L66" s="220"/>
      <c r="M66" s="34"/>
      <c r="N66" s="221"/>
      <c r="O66" s="221"/>
      <c r="P66" s="221"/>
      <c r="Q66" s="221"/>
      <c r="R66" s="221"/>
      <c r="S66" s="221"/>
      <c r="T66" s="221"/>
      <c r="U66" s="221"/>
      <c r="V66" s="221"/>
      <c r="W66" s="221"/>
      <c r="X66" s="221"/>
      <c r="Y66" s="221"/>
      <c r="Z66" s="221"/>
      <c r="AA66" s="221"/>
      <c r="AB66" s="221"/>
      <c r="AC66" s="33"/>
      <c r="AD66" s="33"/>
      <c r="AE66" s="33"/>
      <c r="AG66" s="35"/>
    </row>
    <row r="67" spans="8:33" ht="15" customHeight="1">
      <c r="H67" s="220"/>
      <c r="I67" s="220"/>
      <c r="J67" s="220"/>
      <c r="K67" s="220"/>
      <c r="L67" s="220"/>
      <c r="M67" s="34"/>
      <c r="N67" s="221"/>
      <c r="O67" s="221"/>
      <c r="P67" s="221"/>
      <c r="Q67" s="221"/>
      <c r="R67" s="221"/>
      <c r="S67" s="221"/>
      <c r="T67" s="221"/>
      <c r="U67" s="221"/>
      <c r="V67" s="221"/>
      <c r="W67" s="221"/>
      <c r="X67" s="221"/>
      <c r="Y67" s="221"/>
      <c r="Z67" s="221"/>
      <c r="AA67" s="221"/>
      <c r="AB67" s="221"/>
      <c r="AC67" s="33"/>
      <c r="AD67" s="33"/>
      <c r="AE67" s="33"/>
      <c r="AG67" s="35"/>
    </row>
    <row r="69" spans="8:33" ht="15" customHeight="1">
      <c r="H69" s="220"/>
      <c r="I69" s="220"/>
      <c r="J69" s="220"/>
      <c r="K69" s="220"/>
      <c r="L69" s="220"/>
      <c r="M69" s="34"/>
      <c r="N69" s="221"/>
      <c r="O69" s="221"/>
      <c r="P69" s="221"/>
      <c r="Q69" s="221"/>
      <c r="R69" s="221"/>
      <c r="S69" s="221"/>
      <c r="T69" s="221"/>
      <c r="U69" s="221"/>
      <c r="V69" s="221"/>
      <c r="W69" s="221"/>
      <c r="X69" s="221"/>
      <c r="Y69" s="221"/>
      <c r="Z69" s="221"/>
      <c r="AA69" s="221"/>
      <c r="AB69" s="221"/>
      <c r="AC69" s="33"/>
      <c r="AD69" s="33"/>
      <c r="AE69" s="33"/>
    </row>
    <row r="70" spans="8:33" ht="15" customHeight="1">
      <c r="H70" s="220"/>
      <c r="I70" s="220"/>
      <c r="J70" s="220"/>
      <c r="K70" s="220"/>
      <c r="L70" s="220"/>
      <c r="M70" s="34"/>
      <c r="N70" s="221"/>
      <c r="O70" s="221"/>
      <c r="P70" s="221"/>
      <c r="Q70" s="221"/>
      <c r="R70" s="221"/>
      <c r="S70" s="221"/>
      <c r="T70" s="221"/>
      <c r="U70" s="221"/>
      <c r="V70" s="221"/>
      <c r="W70" s="221"/>
      <c r="X70" s="221"/>
      <c r="Y70" s="221"/>
      <c r="Z70" s="221"/>
      <c r="AA70" s="221"/>
      <c r="AB70" s="221"/>
      <c r="AC70" s="33"/>
      <c r="AD70" s="33"/>
      <c r="AE70" s="33"/>
    </row>
    <row r="71" spans="8:33" ht="15" customHeight="1">
      <c r="H71" s="220"/>
      <c r="I71" s="220"/>
      <c r="J71" s="220"/>
      <c r="K71" s="220"/>
      <c r="L71" s="220"/>
      <c r="M71" s="34"/>
      <c r="N71" s="221"/>
      <c r="O71" s="221"/>
      <c r="P71" s="221"/>
      <c r="Q71" s="221"/>
      <c r="R71" s="221"/>
      <c r="S71" s="221"/>
      <c r="T71" s="221"/>
      <c r="U71" s="221"/>
      <c r="V71" s="221"/>
      <c r="W71" s="221"/>
      <c r="X71" s="221"/>
      <c r="Y71" s="221"/>
      <c r="Z71" s="221"/>
      <c r="AA71" s="221"/>
      <c r="AB71" s="221"/>
      <c r="AC71" s="33"/>
      <c r="AD71" s="33"/>
      <c r="AE71" s="33"/>
    </row>
    <row r="73" spans="8:33" ht="15" customHeight="1">
      <c r="H73" s="220"/>
      <c r="I73" s="220"/>
      <c r="J73" s="220"/>
      <c r="K73" s="220"/>
      <c r="L73" s="220"/>
      <c r="M73" s="34"/>
      <c r="N73" s="221"/>
      <c r="O73" s="221"/>
      <c r="P73" s="221"/>
      <c r="Q73" s="221"/>
      <c r="R73" s="221"/>
      <c r="S73" s="221"/>
      <c r="T73" s="221"/>
      <c r="U73" s="221"/>
      <c r="V73" s="221"/>
      <c r="W73" s="221"/>
      <c r="X73" s="221"/>
      <c r="Y73" s="221"/>
      <c r="Z73" s="221"/>
      <c r="AA73" s="221"/>
      <c r="AB73" s="221"/>
      <c r="AC73" s="33"/>
      <c r="AD73" s="33"/>
      <c r="AE73" s="33"/>
    </row>
    <row r="74" spans="8:33" ht="15" customHeight="1">
      <c r="H74" s="220"/>
      <c r="I74" s="220"/>
      <c r="J74" s="220"/>
      <c r="K74" s="220"/>
      <c r="L74" s="220"/>
      <c r="M74" s="34"/>
      <c r="N74" s="221"/>
      <c r="O74" s="221"/>
      <c r="P74" s="221"/>
      <c r="Q74" s="221"/>
      <c r="R74" s="221"/>
      <c r="S74" s="221"/>
      <c r="T74" s="221"/>
      <c r="U74" s="221"/>
      <c r="V74" s="221"/>
      <c r="W74" s="221"/>
      <c r="X74" s="221"/>
      <c r="Y74" s="221"/>
      <c r="Z74" s="221"/>
      <c r="AA74" s="221"/>
      <c r="AB74" s="221"/>
      <c r="AC74" s="33"/>
      <c r="AD74" s="33"/>
      <c r="AE74" s="33"/>
    </row>
    <row r="75" spans="8:33" ht="15" customHeight="1">
      <c r="H75" s="220"/>
      <c r="I75" s="220"/>
      <c r="J75" s="220"/>
      <c r="K75" s="220"/>
      <c r="L75" s="220"/>
      <c r="M75" s="34"/>
      <c r="N75" s="221"/>
      <c r="O75" s="221"/>
      <c r="P75" s="221"/>
      <c r="Q75" s="221"/>
      <c r="R75" s="221"/>
      <c r="S75" s="221"/>
      <c r="T75" s="221"/>
      <c r="U75" s="221"/>
      <c r="V75" s="221"/>
      <c r="W75" s="221"/>
      <c r="X75" s="221"/>
      <c r="Y75" s="221"/>
      <c r="Z75" s="221"/>
      <c r="AA75" s="221"/>
      <c r="AB75" s="221"/>
      <c r="AC75" s="33"/>
      <c r="AD75" s="33"/>
      <c r="AE75" s="33"/>
    </row>
    <row r="77" spans="8:33" ht="15" customHeight="1">
      <c r="H77" s="220"/>
      <c r="I77" s="220"/>
      <c r="J77" s="220"/>
      <c r="K77" s="220"/>
      <c r="L77" s="220"/>
      <c r="M77" s="34"/>
      <c r="N77" s="221"/>
      <c r="O77" s="221"/>
      <c r="P77" s="221"/>
      <c r="Q77" s="221"/>
      <c r="R77" s="221"/>
      <c r="S77" s="221"/>
      <c r="T77" s="221"/>
      <c r="U77" s="221"/>
      <c r="V77" s="221"/>
      <c r="W77" s="221"/>
      <c r="X77" s="221"/>
      <c r="Y77" s="221"/>
      <c r="Z77" s="221"/>
      <c r="AA77" s="221"/>
      <c r="AB77" s="221"/>
      <c r="AC77" s="33"/>
      <c r="AD77" s="33"/>
      <c r="AE77" s="33"/>
    </row>
    <row r="78" spans="8:33" ht="15" customHeight="1">
      <c r="H78" s="220"/>
      <c r="I78" s="220"/>
      <c r="J78" s="220"/>
      <c r="K78" s="220"/>
      <c r="L78" s="220"/>
      <c r="M78" s="34"/>
      <c r="N78" s="221"/>
      <c r="O78" s="221"/>
      <c r="P78" s="221"/>
      <c r="Q78" s="221"/>
      <c r="R78" s="221"/>
      <c r="S78" s="221"/>
      <c r="T78" s="221"/>
      <c r="U78" s="221"/>
      <c r="V78" s="221"/>
      <c r="W78" s="221"/>
      <c r="X78" s="221"/>
      <c r="Y78" s="221"/>
      <c r="Z78" s="221"/>
      <c r="AA78" s="221"/>
      <c r="AB78" s="221"/>
      <c r="AC78" s="33"/>
      <c r="AD78" s="33"/>
      <c r="AE78" s="33"/>
    </row>
    <row r="79" spans="8:33" ht="15" customHeight="1">
      <c r="H79" s="220"/>
      <c r="I79" s="220"/>
      <c r="J79" s="220"/>
      <c r="K79" s="220"/>
      <c r="L79" s="220"/>
      <c r="M79" s="34"/>
      <c r="N79" s="221"/>
      <c r="O79" s="221"/>
      <c r="P79" s="221"/>
      <c r="Q79" s="221"/>
      <c r="R79" s="221"/>
      <c r="S79" s="221"/>
      <c r="T79" s="221"/>
      <c r="U79" s="221"/>
      <c r="V79" s="221"/>
      <c r="W79" s="221"/>
      <c r="X79" s="221"/>
      <c r="Y79" s="221"/>
      <c r="Z79" s="221"/>
      <c r="AA79" s="221"/>
      <c r="AB79" s="221"/>
      <c r="AC79" s="33"/>
      <c r="AD79" s="33"/>
      <c r="AE79" s="33"/>
    </row>
    <row r="81" spans="8:31" ht="15" customHeight="1">
      <c r="H81" s="220"/>
      <c r="I81" s="220"/>
      <c r="J81" s="220"/>
      <c r="K81" s="220"/>
      <c r="L81" s="220"/>
      <c r="M81" s="34"/>
      <c r="N81" s="221"/>
      <c r="O81" s="221"/>
      <c r="P81" s="221"/>
      <c r="Q81" s="221"/>
      <c r="R81" s="221"/>
      <c r="S81" s="221"/>
      <c r="T81" s="221"/>
      <c r="U81" s="221"/>
      <c r="V81" s="221"/>
      <c r="W81" s="221"/>
      <c r="X81" s="221"/>
      <c r="Y81" s="221"/>
      <c r="Z81" s="221"/>
      <c r="AA81" s="221"/>
      <c r="AB81" s="221"/>
      <c r="AC81" s="33"/>
      <c r="AD81" s="33"/>
      <c r="AE81" s="33"/>
    </row>
    <row r="82" spans="8:31" ht="15" customHeight="1">
      <c r="H82" s="220"/>
      <c r="I82" s="220"/>
      <c r="J82" s="220"/>
      <c r="K82" s="220"/>
      <c r="L82" s="220"/>
      <c r="M82" s="34"/>
      <c r="N82" s="221"/>
      <c r="O82" s="221"/>
      <c r="P82" s="221"/>
      <c r="Q82" s="221"/>
      <c r="R82" s="221"/>
      <c r="S82" s="221"/>
      <c r="T82" s="221"/>
      <c r="U82" s="221"/>
      <c r="V82" s="221"/>
      <c r="W82" s="221"/>
      <c r="X82" s="221"/>
      <c r="Y82" s="221"/>
      <c r="Z82" s="221"/>
      <c r="AA82" s="221"/>
      <c r="AB82" s="221"/>
      <c r="AC82" s="33"/>
      <c r="AD82" s="33"/>
      <c r="AE82" s="33"/>
    </row>
    <row r="83" spans="8:31" ht="15" customHeight="1">
      <c r="H83" s="220"/>
      <c r="I83" s="220"/>
      <c r="J83" s="220"/>
      <c r="K83" s="220"/>
      <c r="L83" s="220"/>
      <c r="M83" s="34"/>
      <c r="N83" s="221"/>
      <c r="O83" s="221"/>
      <c r="P83" s="221"/>
      <c r="Q83" s="221"/>
      <c r="R83" s="221"/>
      <c r="S83" s="221"/>
      <c r="T83" s="221"/>
      <c r="U83" s="221"/>
      <c r="V83" s="221"/>
      <c r="W83" s="221"/>
      <c r="X83" s="221"/>
      <c r="Y83" s="221"/>
      <c r="Z83" s="221"/>
      <c r="AA83" s="221"/>
      <c r="AB83" s="221"/>
      <c r="AC83" s="33"/>
      <c r="AD83" s="33"/>
      <c r="AE83" s="33"/>
    </row>
    <row r="84" spans="8:31" s="32" customFormat="1" ht="15" customHeight="1"/>
    <row r="85" spans="8:31" s="32" customFormat="1" ht="15" customHeight="1"/>
    <row r="86" spans="8:31" s="32" customFormat="1" ht="15" customHeight="1"/>
  </sheetData>
  <mergeCells count="166">
    <mergeCell ref="B14:I14"/>
    <mergeCell ref="K14:L14"/>
    <mergeCell ref="M14:Q14"/>
    <mergeCell ref="S14:U14"/>
    <mergeCell ref="W14:Z14"/>
    <mergeCell ref="M43:Q43"/>
    <mergeCell ref="M52:Q52"/>
    <mergeCell ref="M34:Q34"/>
    <mergeCell ref="M24:Q24"/>
    <mergeCell ref="W41:Z41"/>
    <mergeCell ref="N50:Q50"/>
    <mergeCell ref="W50:Z50"/>
    <mergeCell ref="B36:I36"/>
    <mergeCell ref="J36:AE36"/>
    <mergeCell ref="B31:K31"/>
    <mergeCell ref="B33:I33"/>
    <mergeCell ref="B38:I38"/>
    <mergeCell ref="J38:AE38"/>
    <mergeCell ref="B37:I37"/>
    <mergeCell ref="B26:I26"/>
    <mergeCell ref="J26:AE26"/>
    <mergeCell ref="J47:AE47"/>
    <mergeCell ref="B23:I23"/>
    <mergeCell ref="AA52:AD52"/>
    <mergeCell ref="N12:Q12"/>
    <mergeCell ref="W12:Z12"/>
    <mergeCell ref="N22:Q22"/>
    <mergeCell ref="W22:Z22"/>
    <mergeCell ref="N32:Q32"/>
    <mergeCell ref="W32:Z32"/>
    <mergeCell ref="B28:I28"/>
    <mergeCell ref="J28:AE28"/>
    <mergeCell ref="K12:L12"/>
    <mergeCell ref="AA12:AD12"/>
    <mergeCell ref="B12:I12"/>
    <mergeCell ref="AA24:AD24"/>
    <mergeCell ref="A20:AE20"/>
    <mergeCell ref="B22:I22"/>
    <mergeCell ref="K22:L22"/>
    <mergeCell ref="B27:I27"/>
    <mergeCell ref="J27:AE27"/>
    <mergeCell ref="J15:AE15"/>
    <mergeCell ref="AA14:AD14"/>
    <mergeCell ref="W24:Z24"/>
    <mergeCell ref="J17:AE17"/>
    <mergeCell ref="J18:AE18"/>
    <mergeCell ref="S22:U22"/>
    <mergeCell ref="B21:K21"/>
    <mergeCell ref="A59:AE59"/>
    <mergeCell ref="B29:I29"/>
    <mergeCell ref="J29:AE29"/>
    <mergeCell ref="B39:I39"/>
    <mergeCell ref="J39:AE39"/>
    <mergeCell ref="B48:I48"/>
    <mergeCell ref="J46:AE46"/>
    <mergeCell ref="S43:U43"/>
    <mergeCell ref="B46:I46"/>
    <mergeCell ref="J48:AE48"/>
    <mergeCell ref="AA43:AD43"/>
    <mergeCell ref="AA41:AD41"/>
    <mergeCell ref="S32:U32"/>
    <mergeCell ref="AA34:AD34"/>
    <mergeCell ref="B34:I34"/>
    <mergeCell ref="K34:L34"/>
    <mergeCell ref="AA32:AD32"/>
    <mergeCell ref="W34:Z34"/>
    <mergeCell ref="W43:Z43"/>
    <mergeCell ref="W52:Z52"/>
    <mergeCell ref="B51:I51"/>
    <mergeCell ref="J51:AE51"/>
    <mergeCell ref="S50:U50"/>
    <mergeCell ref="S52:U52"/>
    <mergeCell ref="B5:I5"/>
    <mergeCell ref="B7:I7"/>
    <mergeCell ref="B8:I8"/>
    <mergeCell ref="B9:I9"/>
    <mergeCell ref="J4:AE4"/>
    <mergeCell ref="J5:AE5"/>
    <mergeCell ref="J6:AE6"/>
    <mergeCell ref="J7:AE7"/>
    <mergeCell ref="J8:AE8"/>
    <mergeCell ref="J9:AE9"/>
    <mergeCell ref="A1:AE1"/>
    <mergeCell ref="A2:K2"/>
    <mergeCell ref="A3:AE3"/>
    <mergeCell ref="B52:I52"/>
    <mergeCell ref="J33:AE33"/>
    <mergeCell ref="J35:AE35"/>
    <mergeCell ref="B32:I32"/>
    <mergeCell ref="K32:L32"/>
    <mergeCell ref="J16:AE16"/>
    <mergeCell ref="B16:I16"/>
    <mergeCell ref="B17:I17"/>
    <mergeCell ref="B50:I50"/>
    <mergeCell ref="K50:L50"/>
    <mergeCell ref="J25:AE25"/>
    <mergeCell ref="S34:U34"/>
    <mergeCell ref="J23:AE23"/>
    <mergeCell ref="S24:U24"/>
    <mergeCell ref="B13:I13"/>
    <mergeCell ref="S12:U12"/>
    <mergeCell ref="AA22:AD22"/>
    <mergeCell ref="B18:I18"/>
    <mergeCell ref="J13:AE13"/>
    <mergeCell ref="A11:AE11"/>
    <mergeCell ref="B4:I4"/>
    <mergeCell ref="G60:AD60"/>
    <mergeCell ref="B24:I24"/>
    <mergeCell ref="K24:L24"/>
    <mergeCell ref="J55:AE55"/>
    <mergeCell ref="B56:I56"/>
    <mergeCell ref="J56:AE56"/>
    <mergeCell ref="J53:AE53"/>
    <mergeCell ref="B55:I55"/>
    <mergeCell ref="J37:AE37"/>
    <mergeCell ref="B41:I41"/>
    <mergeCell ref="K41:L41"/>
    <mergeCell ref="S41:U41"/>
    <mergeCell ref="N41:Q41"/>
    <mergeCell ref="B45:I45"/>
    <mergeCell ref="J45:AE45"/>
    <mergeCell ref="B42:I42"/>
    <mergeCell ref="J42:AE42"/>
    <mergeCell ref="B43:I43"/>
    <mergeCell ref="K43:L43"/>
    <mergeCell ref="J44:AE44"/>
    <mergeCell ref="B57:I57"/>
    <mergeCell ref="J57:AE57"/>
    <mergeCell ref="B47:I47"/>
    <mergeCell ref="AA50:AD50"/>
    <mergeCell ref="N71:AB71"/>
    <mergeCell ref="H65:L65"/>
    <mergeCell ref="H73:L73"/>
    <mergeCell ref="N73:AB73"/>
    <mergeCell ref="H74:L74"/>
    <mergeCell ref="N74:AB74"/>
    <mergeCell ref="H75:L75"/>
    <mergeCell ref="N75:AB75"/>
    <mergeCell ref="H67:L67"/>
    <mergeCell ref="N67:AB67"/>
    <mergeCell ref="H69:L69"/>
    <mergeCell ref="N69:AB69"/>
    <mergeCell ref="B63:AE63"/>
    <mergeCell ref="K52:L52"/>
    <mergeCell ref="H78:L78"/>
    <mergeCell ref="N78:AB78"/>
    <mergeCell ref="H83:L83"/>
    <mergeCell ref="N83:AB83"/>
    <mergeCell ref="H79:L79"/>
    <mergeCell ref="N79:AB79"/>
    <mergeCell ref="H81:L81"/>
    <mergeCell ref="N81:AB81"/>
    <mergeCell ref="H82:L82"/>
    <mergeCell ref="N82:AB82"/>
    <mergeCell ref="H66:L66"/>
    <mergeCell ref="N66:AB66"/>
    <mergeCell ref="G61:AD61"/>
    <mergeCell ref="B54:I54"/>
    <mergeCell ref="J54:AE54"/>
    <mergeCell ref="H77:L77"/>
    <mergeCell ref="N77:AB77"/>
    <mergeCell ref="H70:L70"/>
    <mergeCell ref="N70:AB70"/>
    <mergeCell ref="N65:AB65"/>
    <mergeCell ref="A62:AE62"/>
    <mergeCell ref="H71:L71"/>
  </mergeCells>
  <phoneticPr fontId="3"/>
  <dataValidations count="1">
    <dataValidation type="list" allowBlank="1" showInputMessage="1" showErrorMessage="1" sqref="B60:B61 IX60:IX61 ST60:ST61 ACP60:ACP61 AML60:AML61 AWH60:AWH61 BGD60:BGD61 BPZ60:BPZ61 BZV60:BZV61 CJR60:CJR61 CTN60:CTN61 DDJ60:DDJ61 DNF60:DNF61 DXB60:DXB61 EGX60:EGX61 EQT60:EQT61 FAP60:FAP61 FKL60:FKL61 FUH60:FUH61 GED60:GED61 GNZ60:GNZ61 GXV60:GXV61 HHR60:HHR61 HRN60:HRN61 IBJ60:IBJ61 ILF60:ILF61 IVB60:IVB61 JEX60:JEX61 JOT60:JOT61 JYP60:JYP61 KIL60:KIL61 KSH60:KSH61 LCD60:LCD61 LLZ60:LLZ61 LVV60:LVV61 MFR60:MFR61 MPN60:MPN61 MZJ60:MZJ61 NJF60:NJF61 NTB60:NTB61 OCX60:OCX61 OMT60:OMT61 OWP60:OWP61 PGL60:PGL61 PQH60:PQH61 QAD60:QAD61 QJZ60:QJZ61 QTV60:QTV61 RDR60:RDR61 RNN60:RNN61 RXJ60:RXJ61 SHF60:SHF61 SRB60:SRB61 TAX60:TAX61 TKT60:TKT61 TUP60:TUP61 UEL60:UEL61 UOH60:UOH61 UYD60:UYD61 VHZ60:VHZ61 VRV60:VRV61 WBR60:WBR61 WLN60:WLN61 WVJ60:WVJ61 B65596:B65597 IX65596:IX65597 ST65596:ST65597 ACP65596:ACP65597 AML65596:AML65597 AWH65596:AWH65597 BGD65596:BGD65597 BPZ65596:BPZ65597 BZV65596:BZV65597 CJR65596:CJR65597 CTN65596:CTN65597 DDJ65596:DDJ65597 DNF65596:DNF65597 DXB65596:DXB65597 EGX65596:EGX65597 EQT65596:EQT65597 FAP65596:FAP65597 FKL65596:FKL65597 FUH65596:FUH65597 GED65596:GED65597 GNZ65596:GNZ65597 GXV65596:GXV65597 HHR65596:HHR65597 HRN65596:HRN65597 IBJ65596:IBJ65597 ILF65596:ILF65597 IVB65596:IVB65597 JEX65596:JEX65597 JOT65596:JOT65597 JYP65596:JYP65597 KIL65596:KIL65597 KSH65596:KSH65597 LCD65596:LCD65597 LLZ65596:LLZ65597 LVV65596:LVV65597 MFR65596:MFR65597 MPN65596:MPN65597 MZJ65596:MZJ65597 NJF65596:NJF65597 NTB65596:NTB65597 OCX65596:OCX65597 OMT65596:OMT65597 OWP65596:OWP65597 PGL65596:PGL65597 PQH65596:PQH65597 QAD65596:QAD65597 QJZ65596:QJZ65597 QTV65596:QTV65597 RDR65596:RDR65597 RNN65596:RNN65597 RXJ65596:RXJ65597 SHF65596:SHF65597 SRB65596:SRB65597 TAX65596:TAX65597 TKT65596:TKT65597 TUP65596:TUP65597 UEL65596:UEL65597 UOH65596:UOH65597 UYD65596:UYD65597 VHZ65596:VHZ65597 VRV65596:VRV65597 WBR65596:WBR65597 WLN65596:WLN65597 WVJ65596:WVJ65597 B131132:B131133 IX131132:IX131133 ST131132:ST131133 ACP131132:ACP131133 AML131132:AML131133 AWH131132:AWH131133 BGD131132:BGD131133 BPZ131132:BPZ131133 BZV131132:BZV131133 CJR131132:CJR131133 CTN131132:CTN131133 DDJ131132:DDJ131133 DNF131132:DNF131133 DXB131132:DXB131133 EGX131132:EGX131133 EQT131132:EQT131133 FAP131132:FAP131133 FKL131132:FKL131133 FUH131132:FUH131133 GED131132:GED131133 GNZ131132:GNZ131133 GXV131132:GXV131133 HHR131132:HHR131133 HRN131132:HRN131133 IBJ131132:IBJ131133 ILF131132:ILF131133 IVB131132:IVB131133 JEX131132:JEX131133 JOT131132:JOT131133 JYP131132:JYP131133 KIL131132:KIL131133 KSH131132:KSH131133 LCD131132:LCD131133 LLZ131132:LLZ131133 LVV131132:LVV131133 MFR131132:MFR131133 MPN131132:MPN131133 MZJ131132:MZJ131133 NJF131132:NJF131133 NTB131132:NTB131133 OCX131132:OCX131133 OMT131132:OMT131133 OWP131132:OWP131133 PGL131132:PGL131133 PQH131132:PQH131133 QAD131132:QAD131133 QJZ131132:QJZ131133 QTV131132:QTV131133 RDR131132:RDR131133 RNN131132:RNN131133 RXJ131132:RXJ131133 SHF131132:SHF131133 SRB131132:SRB131133 TAX131132:TAX131133 TKT131132:TKT131133 TUP131132:TUP131133 UEL131132:UEL131133 UOH131132:UOH131133 UYD131132:UYD131133 VHZ131132:VHZ131133 VRV131132:VRV131133 WBR131132:WBR131133 WLN131132:WLN131133 WVJ131132:WVJ131133 B196668:B196669 IX196668:IX196669 ST196668:ST196669 ACP196668:ACP196669 AML196668:AML196669 AWH196668:AWH196669 BGD196668:BGD196669 BPZ196668:BPZ196669 BZV196668:BZV196669 CJR196668:CJR196669 CTN196668:CTN196669 DDJ196668:DDJ196669 DNF196668:DNF196669 DXB196668:DXB196669 EGX196668:EGX196669 EQT196668:EQT196669 FAP196668:FAP196669 FKL196668:FKL196669 FUH196668:FUH196669 GED196668:GED196669 GNZ196668:GNZ196669 GXV196668:GXV196669 HHR196668:HHR196669 HRN196668:HRN196669 IBJ196668:IBJ196669 ILF196668:ILF196669 IVB196668:IVB196669 JEX196668:JEX196669 JOT196668:JOT196669 JYP196668:JYP196669 KIL196668:KIL196669 KSH196668:KSH196669 LCD196668:LCD196669 LLZ196668:LLZ196669 LVV196668:LVV196669 MFR196668:MFR196669 MPN196668:MPN196669 MZJ196668:MZJ196669 NJF196668:NJF196669 NTB196668:NTB196669 OCX196668:OCX196669 OMT196668:OMT196669 OWP196668:OWP196669 PGL196668:PGL196669 PQH196668:PQH196669 QAD196668:QAD196669 QJZ196668:QJZ196669 QTV196668:QTV196669 RDR196668:RDR196669 RNN196668:RNN196669 RXJ196668:RXJ196669 SHF196668:SHF196669 SRB196668:SRB196669 TAX196668:TAX196669 TKT196668:TKT196669 TUP196668:TUP196669 UEL196668:UEL196669 UOH196668:UOH196669 UYD196668:UYD196669 VHZ196668:VHZ196669 VRV196668:VRV196669 WBR196668:WBR196669 WLN196668:WLN196669 WVJ196668:WVJ196669 B262204:B262205 IX262204:IX262205 ST262204:ST262205 ACP262204:ACP262205 AML262204:AML262205 AWH262204:AWH262205 BGD262204:BGD262205 BPZ262204:BPZ262205 BZV262204:BZV262205 CJR262204:CJR262205 CTN262204:CTN262205 DDJ262204:DDJ262205 DNF262204:DNF262205 DXB262204:DXB262205 EGX262204:EGX262205 EQT262204:EQT262205 FAP262204:FAP262205 FKL262204:FKL262205 FUH262204:FUH262205 GED262204:GED262205 GNZ262204:GNZ262205 GXV262204:GXV262205 HHR262204:HHR262205 HRN262204:HRN262205 IBJ262204:IBJ262205 ILF262204:ILF262205 IVB262204:IVB262205 JEX262204:JEX262205 JOT262204:JOT262205 JYP262204:JYP262205 KIL262204:KIL262205 KSH262204:KSH262205 LCD262204:LCD262205 LLZ262204:LLZ262205 LVV262204:LVV262205 MFR262204:MFR262205 MPN262204:MPN262205 MZJ262204:MZJ262205 NJF262204:NJF262205 NTB262204:NTB262205 OCX262204:OCX262205 OMT262204:OMT262205 OWP262204:OWP262205 PGL262204:PGL262205 PQH262204:PQH262205 QAD262204:QAD262205 QJZ262204:QJZ262205 QTV262204:QTV262205 RDR262204:RDR262205 RNN262204:RNN262205 RXJ262204:RXJ262205 SHF262204:SHF262205 SRB262204:SRB262205 TAX262204:TAX262205 TKT262204:TKT262205 TUP262204:TUP262205 UEL262204:UEL262205 UOH262204:UOH262205 UYD262204:UYD262205 VHZ262204:VHZ262205 VRV262204:VRV262205 WBR262204:WBR262205 WLN262204:WLN262205 WVJ262204:WVJ262205 B327740:B327741 IX327740:IX327741 ST327740:ST327741 ACP327740:ACP327741 AML327740:AML327741 AWH327740:AWH327741 BGD327740:BGD327741 BPZ327740:BPZ327741 BZV327740:BZV327741 CJR327740:CJR327741 CTN327740:CTN327741 DDJ327740:DDJ327741 DNF327740:DNF327741 DXB327740:DXB327741 EGX327740:EGX327741 EQT327740:EQT327741 FAP327740:FAP327741 FKL327740:FKL327741 FUH327740:FUH327741 GED327740:GED327741 GNZ327740:GNZ327741 GXV327740:GXV327741 HHR327740:HHR327741 HRN327740:HRN327741 IBJ327740:IBJ327741 ILF327740:ILF327741 IVB327740:IVB327741 JEX327740:JEX327741 JOT327740:JOT327741 JYP327740:JYP327741 KIL327740:KIL327741 KSH327740:KSH327741 LCD327740:LCD327741 LLZ327740:LLZ327741 LVV327740:LVV327741 MFR327740:MFR327741 MPN327740:MPN327741 MZJ327740:MZJ327741 NJF327740:NJF327741 NTB327740:NTB327741 OCX327740:OCX327741 OMT327740:OMT327741 OWP327740:OWP327741 PGL327740:PGL327741 PQH327740:PQH327741 QAD327740:QAD327741 QJZ327740:QJZ327741 QTV327740:QTV327741 RDR327740:RDR327741 RNN327740:RNN327741 RXJ327740:RXJ327741 SHF327740:SHF327741 SRB327740:SRB327741 TAX327740:TAX327741 TKT327740:TKT327741 TUP327740:TUP327741 UEL327740:UEL327741 UOH327740:UOH327741 UYD327740:UYD327741 VHZ327740:VHZ327741 VRV327740:VRV327741 WBR327740:WBR327741 WLN327740:WLN327741 WVJ327740:WVJ327741 B393276:B393277 IX393276:IX393277 ST393276:ST393277 ACP393276:ACP393277 AML393276:AML393277 AWH393276:AWH393277 BGD393276:BGD393277 BPZ393276:BPZ393277 BZV393276:BZV393277 CJR393276:CJR393277 CTN393276:CTN393277 DDJ393276:DDJ393277 DNF393276:DNF393277 DXB393276:DXB393277 EGX393276:EGX393277 EQT393276:EQT393277 FAP393276:FAP393277 FKL393276:FKL393277 FUH393276:FUH393277 GED393276:GED393277 GNZ393276:GNZ393277 GXV393276:GXV393277 HHR393276:HHR393277 HRN393276:HRN393277 IBJ393276:IBJ393277 ILF393276:ILF393277 IVB393276:IVB393277 JEX393276:JEX393277 JOT393276:JOT393277 JYP393276:JYP393277 KIL393276:KIL393277 KSH393276:KSH393277 LCD393276:LCD393277 LLZ393276:LLZ393277 LVV393276:LVV393277 MFR393276:MFR393277 MPN393276:MPN393277 MZJ393276:MZJ393277 NJF393276:NJF393277 NTB393276:NTB393277 OCX393276:OCX393277 OMT393276:OMT393277 OWP393276:OWP393277 PGL393276:PGL393277 PQH393276:PQH393277 QAD393276:QAD393277 QJZ393276:QJZ393277 QTV393276:QTV393277 RDR393276:RDR393277 RNN393276:RNN393277 RXJ393276:RXJ393277 SHF393276:SHF393277 SRB393276:SRB393277 TAX393276:TAX393277 TKT393276:TKT393277 TUP393276:TUP393277 UEL393276:UEL393277 UOH393276:UOH393277 UYD393276:UYD393277 VHZ393276:VHZ393277 VRV393276:VRV393277 WBR393276:WBR393277 WLN393276:WLN393277 WVJ393276:WVJ393277 B458812:B458813 IX458812:IX458813 ST458812:ST458813 ACP458812:ACP458813 AML458812:AML458813 AWH458812:AWH458813 BGD458812:BGD458813 BPZ458812:BPZ458813 BZV458812:BZV458813 CJR458812:CJR458813 CTN458812:CTN458813 DDJ458812:DDJ458813 DNF458812:DNF458813 DXB458812:DXB458813 EGX458812:EGX458813 EQT458812:EQT458813 FAP458812:FAP458813 FKL458812:FKL458813 FUH458812:FUH458813 GED458812:GED458813 GNZ458812:GNZ458813 GXV458812:GXV458813 HHR458812:HHR458813 HRN458812:HRN458813 IBJ458812:IBJ458813 ILF458812:ILF458813 IVB458812:IVB458813 JEX458812:JEX458813 JOT458812:JOT458813 JYP458812:JYP458813 KIL458812:KIL458813 KSH458812:KSH458813 LCD458812:LCD458813 LLZ458812:LLZ458813 LVV458812:LVV458813 MFR458812:MFR458813 MPN458812:MPN458813 MZJ458812:MZJ458813 NJF458812:NJF458813 NTB458812:NTB458813 OCX458812:OCX458813 OMT458812:OMT458813 OWP458812:OWP458813 PGL458812:PGL458813 PQH458812:PQH458813 QAD458812:QAD458813 QJZ458812:QJZ458813 QTV458812:QTV458813 RDR458812:RDR458813 RNN458812:RNN458813 RXJ458812:RXJ458813 SHF458812:SHF458813 SRB458812:SRB458813 TAX458812:TAX458813 TKT458812:TKT458813 TUP458812:TUP458813 UEL458812:UEL458813 UOH458812:UOH458813 UYD458812:UYD458813 VHZ458812:VHZ458813 VRV458812:VRV458813 WBR458812:WBR458813 WLN458812:WLN458813 WVJ458812:WVJ458813 B524348:B524349 IX524348:IX524349 ST524348:ST524349 ACP524348:ACP524349 AML524348:AML524349 AWH524348:AWH524349 BGD524348:BGD524349 BPZ524348:BPZ524349 BZV524348:BZV524349 CJR524348:CJR524349 CTN524348:CTN524349 DDJ524348:DDJ524349 DNF524348:DNF524349 DXB524348:DXB524349 EGX524348:EGX524349 EQT524348:EQT524349 FAP524348:FAP524349 FKL524348:FKL524349 FUH524348:FUH524349 GED524348:GED524349 GNZ524348:GNZ524349 GXV524348:GXV524349 HHR524348:HHR524349 HRN524348:HRN524349 IBJ524348:IBJ524349 ILF524348:ILF524349 IVB524348:IVB524349 JEX524348:JEX524349 JOT524348:JOT524349 JYP524348:JYP524349 KIL524348:KIL524349 KSH524348:KSH524349 LCD524348:LCD524349 LLZ524348:LLZ524349 LVV524348:LVV524349 MFR524348:MFR524349 MPN524348:MPN524349 MZJ524348:MZJ524349 NJF524348:NJF524349 NTB524348:NTB524349 OCX524348:OCX524349 OMT524348:OMT524349 OWP524348:OWP524349 PGL524348:PGL524349 PQH524348:PQH524349 QAD524348:QAD524349 QJZ524348:QJZ524349 QTV524348:QTV524349 RDR524348:RDR524349 RNN524348:RNN524349 RXJ524348:RXJ524349 SHF524348:SHF524349 SRB524348:SRB524349 TAX524348:TAX524349 TKT524348:TKT524349 TUP524348:TUP524349 UEL524348:UEL524349 UOH524348:UOH524349 UYD524348:UYD524349 VHZ524348:VHZ524349 VRV524348:VRV524349 WBR524348:WBR524349 WLN524348:WLN524349 WVJ524348:WVJ524349 B589884:B589885 IX589884:IX589885 ST589884:ST589885 ACP589884:ACP589885 AML589884:AML589885 AWH589884:AWH589885 BGD589884:BGD589885 BPZ589884:BPZ589885 BZV589884:BZV589885 CJR589884:CJR589885 CTN589884:CTN589885 DDJ589884:DDJ589885 DNF589884:DNF589885 DXB589884:DXB589885 EGX589884:EGX589885 EQT589884:EQT589885 FAP589884:FAP589885 FKL589884:FKL589885 FUH589884:FUH589885 GED589884:GED589885 GNZ589884:GNZ589885 GXV589884:GXV589885 HHR589884:HHR589885 HRN589884:HRN589885 IBJ589884:IBJ589885 ILF589884:ILF589885 IVB589884:IVB589885 JEX589884:JEX589885 JOT589884:JOT589885 JYP589884:JYP589885 KIL589884:KIL589885 KSH589884:KSH589885 LCD589884:LCD589885 LLZ589884:LLZ589885 LVV589884:LVV589885 MFR589884:MFR589885 MPN589884:MPN589885 MZJ589884:MZJ589885 NJF589884:NJF589885 NTB589884:NTB589885 OCX589884:OCX589885 OMT589884:OMT589885 OWP589884:OWP589885 PGL589884:PGL589885 PQH589884:PQH589885 QAD589884:QAD589885 QJZ589884:QJZ589885 QTV589884:QTV589885 RDR589884:RDR589885 RNN589884:RNN589885 RXJ589884:RXJ589885 SHF589884:SHF589885 SRB589884:SRB589885 TAX589884:TAX589885 TKT589884:TKT589885 TUP589884:TUP589885 UEL589884:UEL589885 UOH589884:UOH589885 UYD589884:UYD589885 VHZ589884:VHZ589885 VRV589884:VRV589885 WBR589884:WBR589885 WLN589884:WLN589885 WVJ589884:WVJ589885 B655420:B655421 IX655420:IX655421 ST655420:ST655421 ACP655420:ACP655421 AML655420:AML655421 AWH655420:AWH655421 BGD655420:BGD655421 BPZ655420:BPZ655421 BZV655420:BZV655421 CJR655420:CJR655421 CTN655420:CTN655421 DDJ655420:DDJ655421 DNF655420:DNF655421 DXB655420:DXB655421 EGX655420:EGX655421 EQT655420:EQT655421 FAP655420:FAP655421 FKL655420:FKL655421 FUH655420:FUH655421 GED655420:GED655421 GNZ655420:GNZ655421 GXV655420:GXV655421 HHR655420:HHR655421 HRN655420:HRN655421 IBJ655420:IBJ655421 ILF655420:ILF655421 IVB655420:IVB655421 JEX655420:JEX655421 JOT655420:JOT655421 JYP655420:JYP655421 KIL655420:KIL655421 KSH655420:KSH655421 LCD655420:LCD655421 LLZ655420:LLZ655421 LVV655420:LVV655421 MFR655420:MFR655421 MPN655420:MPN655421 MZJ655420:MZJ655421 NJF655420:NJF655421 NTB655420:NTB655421 OCX655420:OCX655421 OMT655420:OMT655421 OWP655420:OWP655421 PGL655420:PGL655421 PQH655420:PQH655421 QAD655420:QAD655421 QJZ655420:QJZ655421 QTV655420:QTV655421 RDR655420:RDR655421 RNN655420:RNN655421 RXJ655420:RXJ655421 SHF655420:SHF655421 SRB655420:SRB655421 TAX655420:TAX655421 TKT655420:TKT655421 TUP655420:TUP655421 UEL655420:UEL655421 UOH655420:UOH655421 UYD655420:UYD655421 VHZ655420:VHZ655421 VRV655420:VRV655421 WBR655420:WBR655421 WLN655420:WLN655421 WVJ655420:WVJ655421 B720956:B720957 IX720956:IX720957 ST720956:ST720957 ACP720956:ACP720957 AML720956:AML720957 AWH720956:AWH720957 BGD720956:BGD720957 BPZ720956:BPZ720957 BZV720956:BZV720957 CJR720956:CJR720957 CTN720956:CTN720957 DDJ720956:DDJ720957 DNF720956:DNF720957 DXB720956:DXB720957 EGX720956:EGX720957 EQT720956:EQT720957 FAP720956:FAP720957 FKL720956:FKL720957 FUH720956:FUH720957 GED720956:GED720957 GNZ720956:GNZ720957 GXV720956:GXV720957 HHR720956:HHR720957 HRN720956:HRN720957 IBJ720956:IBJ720957 ILF720956:ILF720957 IVB720956:IVB720957 JEX720956:JEX720957 JOT720956:JOT720957 JYP720956:JYP720957 KIL720956:KIL720957 KSH720956:KSH720957 LCD720956:LCD720957 LLZ720956:LLZ720957 LVV720956:LVV720957 MFR720956:MFR720957 MPN720956:MPN720957 MZJ720956:MZJ720957 NJF720956:NJF720957 NTB720956:NTB720957 OCX720956:OCX720957 OMT720956:OMT720957 OWP720956:OWP720957 PGL720956:PGL720957 PQH720956:PQH720957 QAD720956:QAD720957 QJZ720956:QJZ720957 QTV720956:QTV720957 RDR720956:RDR720957 RNN720956:RNN720957 RXJ720956:RXJ720957 SHF720956:SHF720957 SRB720956:SRB720957 TAX720956:TAX720957 TKT720956:TKT720957 TUP720956:TUP720957 UEL720956:UEL720957 UOH720956:UOH720957 UYD720956:UYD720957 VHZ720956:VHZ720957 VRV720956:VRV720957 WBR720956:WBR720957 WLN720956:WLN720957 WVJ720956:WVJ720957 B786492:B786493 IX786492:IX786493 ST786492:ST786493 ACP786492:ACP786493 AML786492:AML786493 AWH786492:AWH786493 BGD786492:BGD786493 BPZ786492:BPZ786493 BZV786492:BZV786493 CJR786492:CJR786493 CTN786492:CTN786493 DDJ786492:DDJ786493 DNF786492:DNF786493 DXB786492:DXB786493 EGX786492:EGX786493 EQT786492:EQT786493 FAP786492:FAP786493 FKL786492:FKL786493 FUH786492:FUH786493 GED786492:GED786493 GNZ786492:GNZ786493 GXV786492:GXV786493 HHR786492:HHR786493 HRN786492:HRN786493 IBJ786492:IBJ786493 ILF786492:ILF786493 IVB786492:IVB786493 JEX786492:JEX786493 JOT786492:JOT786493 JYP786492:JYP786493 KIL786492:KIL786493 KSH786492:KSH786493 LCD786492:LCD786493 LLZ786492:LLZ786493 LVV786492:LVV786493 MFR786492:MFR786493 MPN786492:MPN786493 MZJ786492:MZJ786493 NJF786492:NJF786493 NTB786492:NTB786493 OCX786492:OCX786493 OMT786492:OMT786493 OWP786492:OWP786493 PGL786492:PGL786493 PQH786492:PQH786493 QAD786492:QAD786493 QJZ786492:QJZ786493 QTV786492:QTV786493 RDR786492:RDR786493 RNN786492:RNN786493 RXJ786492:RXJ786493 SHF786492:SHF786493 SRB786492:SRB786493 TAX786492:TAX786493 TKT786492:TKT786493 TUP786492:TUP786493 UEL786492:UEL786493 UOH786492:UOH786493 UYD786492:UYD786493 VHZ786492:VHZ786493 VRV786492:VRV786493 WBR786492:WBR786493 WLN786492:WLN786493 WVJ786492:WVJ786493 B852028:B852029 IX852028:IX852029 ST852028:ST852029 ACP852028:ACP852029 AML852028:AML852029 AWH852028:AWH852029 BGD852028:BGD852029 BPZ852028:BPZ852029 BZV852028:BZV852029 CJR852028:CJR852029 CTN852028:CTN852029 DDJ852028:DDJ852029 DNF852028:DNF852029 DXB852028:DXB852029 EGX852028:EGX852029 EQT852028:EQT852029 FAP852028:FAP852029 FKL852028:FKL852029 FUH852028:FUH852029 GED852028:GED852029 GNZ852028:GNZ852029 GXV852028:GXV852029 HHR852028:HHR852029 HRN852028:HRN852029 IBJ852028:IBJ852029 ILF852028:ILF852029 IVB852028:IVB852029 JEX852028:JEX852029 JOT852028:JOT852029 JYP852028:JYP852029 KIL852028:KIL852029 KSH852028:KSH852029 LCD852028:LCD852029 LLZ852028:LLZ852029 LVV852028:LVV852029 MFR852028:MFR852029 MPN852028:MPN852029 MZJ852028:MZJ852029 NJF852028:NJF852029 NTB852028:NTB852029 OCX852028:OCX852029 OMT852028:OMT852029 OWP852028:OWP852029 PGL852028:PGL852029 PQH852028:PQH852029 QAD852028:QAD852029 QJZ852028:QJZ852029 QTV852028:QTV852029 RDR852028:RDR852029 RNN852028:RNN852029 RXJ852028:RXJ852029 SHF852028:SHF852029 SRB852028:SRB852029 TAX852028:TAX852029 TKT852028:TKT852029 TUP852028:TUP852029 UEL852028:UEL852029 UOH852028:UOH852029 UYD852028:UYD852029 VHZ852028:VHZ852029 VRV852028:VRV852029 WBR852028:WBR852029 WLN852028:WLN852029 WVJ852028:WVJ852029 B917564:B917565 IX917564:IX917565 ST917564:ST917565 ACP917564:ACP917565 AML917564:AML917565 AWH917564:AWH917565 BGD917564:BGD917565 BPZ917564:BPZ917565 BZV917564:BZV917565 CJR917564:CJR917565 CTN917564:CTN917565 DDJ917564:DDJ917565 DNF917564:DNF917565 DXB917564:DXB917565 EGX917564:EGX917565 EQT917564:EQT917565 FAP917564:FAP917565 FKL917564:FKL917565 FUH917564:FUH917565 GED917564:GED917565 GNZ917564:GNZ917565 GXV917564:GXV917565 HHR917564:HHR917565 HRN917564:HRN917565 IBJ917564:IBJ917565 ILF917564:ILF917565 IVB917564:IVB917565 JEX917564:JEX917565 JOT917564:JOT917565 JYP917564:JYP917565 KIL917564:KIL917565 KSH917564:KSH917565 LCD917564:LCD917565 LLZ917564:LLZ917565 LVV917564:LVV917565 MFR917564:MFR917565 MPN917564:MPN917565 MZJ917564:MZJ917565 NJF917564:NJF917565 NTB917564:NTB917565 OCX917564:OCX917565 OMT917564:OMT917565 OWP917564:OWP917565 PGL917564:PGL917565 PQH917564:PQH917565 QAD917564:QAD917565 QJZ917564:QJZ917565 QTV917564:QTV917565 RDR917564:RDR917565 RNN917564:RNN917565 RXJ917564:RXJ917565 SHF917564:SHF917565 SRB917564:SRB917565 TAX917564:TAX917565 TKT917564:TKT917565 TUP917564:TUP917565 UEL917564:UEL917565 UOH917564:UOH917565 UYD917564:UYD917565 VHZ917564:VHZ917565 VRV917564:VRV917565 WBR917564:WBR917565 WLN917564:WLN917565 WVJ917564:WVJ917565 B983100:B983101 IX983100:IX983101 ST983100:ST983101 ACP983100:ACP983101 AML983100:AML983101 AWH983100:AWH983101 BGD983100:BGD983101 BPZ983100:BPZ983101 BZV983100:BZV983101 CJR983100:CJR983101 CTN983100:CTN983101 DDJ983100:DDJ983101 DNF983100:DNF983101 DXB983100:DXB983101 EGX983100:EGX983101 EQT983100:EQT983101 FAP983100:FAP983101 FKL983100:FKL983101 FUH983100:FUH983101 GED983100:GED983101 GNZ983100:GNZ983101 GXV983100:GXV983101 HHR983100:HHR983101 HRN983100:HRN983101 IBJ983100:IBJ983101 ILF983100:ILF983101 IVB983100:IVB983101 JEX983100:JEX983101 JOT983100:JOT983101 JYP983100:JYP983101 KIL983100:KIL983101 KSH983100:KSH983101 LCD983100:LCD983101 LLZ983100:LLZ983101 LVV983100:LVV983101 MFR983100:MFR983101 MPN983100:MPN983101 MZJ983100:MZJ983101 NJF983100:NJF983101 NTB983100:NTB983101 OCX983100:OCX983101 OMT983100:OMT983101 OWP983100:OWP983101 PGL983100:PGL983101 PQH983100:PQH983101 QAD983100:QAD983101 QJZ983100:QJZ983101 QTV983100:QTV983101 RDR983100:RDR983101 RNN983100:RNN983101 RXJ983100:RXJ983101 SHF983100:SHF983101 SRB983100:SRB983101 TAX983100:TAX983101 TKT983100:TKT983101 TUP983100:TUP983101 UEL983100:UEL983101 UOH983100:UOH983101 UYD983100:UYD983101 VHZ983100:VHZ983101 VRV983100:VRV983101 WBR983100:WBR983101 WLN983100:WLN983101 WVJ983100:WVJ983101">
      <formula1>"□,■"</formula1>
    </dataValidation>
  </dataValidations>
  <printOptions horizontalCentered="1"/>
  <pageMargins left="0.59055118110236227" right="0.59055118110236227" top="0.39370078740157483" bottom="0.39370078740157483" header="0.31496062992125984" footer="0.31496062992125984"/>
  <pageSetup paperSize="9" scale="95" orientation="portrait" blackAndWhite="1" verticalDpi="300"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14:formula1>
            <xm:f>$AR$3:$AR$50</xm:f>
          </x14:formula1>
          <xm:sqref>S983072 JO983072 TK983072 ADG983072 ANC983072 AWY983072 BGU983072 BQQ983072 CAM983072 CKI983072 CUE983072 DEA983072 DNW983072 DXS983072 EHO983072 ERK983072 FBG983072 FLC983072 FUY983072 GEU983072 GOQ983072 GYM983072 HII983072 HSE983072 ICA983072 ILW983072 IVS983072 JFO983072 JPK983072 JZG983072 KJC983072 KSY983072 LCU983072 LMQ983072 LWM983072 MGI983072 MQE983072 NAA983072 NJW983072 NTS983072 ODO983072 ONK983072 OXG983072 PHC983072 PQY983072 QAU983072 QKQ983072 QUM983072 REI983072 ROE983072 RYA983072 SHW983072 SRS983072 TBO983072 TLK983072 TVG983072 UFC983072 UOY983072 UYU983072 VIQ983072 VSM983072 WCI983072 WME983072 WWA983072 S65588 JO65588 TK65588 ADG65588 ANC65588 AWY65588 BGU65588 BQQ65588 CAM65588 CKI65588 CUE65588 DEA65588 DNW65588 DXS65588 EHO65588 ERK65588 FBG65588 FLC65588 FUY65588 GEU65588 GOQ65588 GYM65588 HII65588 HSE65588 ICA65588 ILW65588 IVS65588 JFO65588 JPK65588 JZG65588 KJC65588 KSY65588 LCU65588 LMQ65588 LWM65588 MGI65588 MQE65588 NAA65588 NJW65588 NTS65588 ODO65588 ONK65588 OXG65588 PHC65588 PQY65588 QAU65588 QKQ65588 QUM65588 REI65588 ROE65588 RYA65588 SHW65588 SRS65588 TBO65588 TLK65588 TVG65588 UFC65588 UOY65588 UYU65588 VIQ65588 VSM65588 WCI65588 WME65588 WWA65588 S131124 JO131124 TK131124 ADG131124 ANC131124 AWY131124 BGU131124 BQQ131124 CAM131124 CKI131124 CUE131124 DEA131124 DNW131124 DXS131124 EHO131124 ERK131124 FBG131124 FLC131124 FUY131124 GEU131124 GOQ131124 GYM131124 HII131124 HSE131124 ICA131124 ILW131124 IVS131124 JFO131124 JPK131124 JZG131124 KJC131124 KSY131124 LCU131124 LMQ131124 LWM131124 MGI131124 MQE131124 NAA131124 NJW131124 NTS131124 ODO131124 ONK131124 OXG131124 PHC131124 PQY131124 QAU131124 QKQ131124 QUM131124 REI131124 ROE131124 RYA131124 SHW131124 SRS131124 TBO131124 TLK131124 TVG131124 UFC131124 UOY131124 UYU131124 VIQ131124 VSM131124 WCI131124 WME131124 WWA131124 S196660 JO196660 TK196660 ADG196660 ANC196660 AWY196660 BGU196660 BQQ196660 CAM196660 CKI196660 CUE196660 DEA196660 DNW196660 DXS196660 EHO196660 ERK196660 FBG196660 FLC196660 FUY196660 GEU196660 GOQ196660 GYM196660 HII196660 HSE196660 ICA196660 ILW196660 IVS196660 JFO196660 JPK196660 JZG196660 KJC196660 KSY196660 LCU196660 LMQ196660 LWM196660 MGI196660 MQE196660 NAA196660 NJW196660 NTS196660 ODO196660 ONK196660 OXG196660 PHC196660 PQY196660 QAU196660 QKQ196660 QUM196660 REI196660 ROE196660 RYA196660 SHW196660 SRS196660 TBO196660 TLK196660 TVG196660 UFC196660 UOY196660 UYU196660 VIQ196660 VSM196660 WCI196660 WME196660 WWA196660 S262196 JO262196 TK262196 ADG262196 ANC262196 AWY262196 BGU262196 BQQ262196 CAM262196 CKI262196 CUE262196 DEA262196 DNW262196 DXS262196 EHO262196 ERK262196 FBG262196 FLC262196 FUY262196 GEU262196 GOQ262196 GYM262196 HII262196 HSE262196 ICA262196 ILW262196 IVS262196 JFO262196 JPK262196 JZG262196 KJC262196 KSY262196 LCU262196 LMQ262196 LWM262196 MGI262196 MQE262196 NAA262196 NJW262196 NTS262196 ODO262196 ONK262196 OXG262196 PHC262196 PQY262196 QAU262196 QKQ262196 QUM262196 REI262196 ROE262196 RYA262196 SHW262196 SRS262196 TBO262196 TLK262196 TVG262196 UFC262196 UOY262196 UYU262196 VIQ262196 VSM262196 WCI262196 WME262196 WWA262196 S327732 JO327732 TK327732 ADG327732 ANC327732 AWY327732 BGU327732 BQQ327732 CAM327732 CKI327732 CUE327732 DEA327732 DNW327732 DXS327732 EHO327732 ERK327732 FBG327732 FLC327732 FUY327732 GEU327732 GOQ327732 GYM327732 HII327732 HSE327732 ICA327732 ILW327732 IVS327732 JFO327732 JPK327732 JZG327732 KJC327732 KSY327732 LCU327732 LMQ327732 LWM327732 MGI327732 MQE327732 NAA327732 NJW327732 NTS327732 ODO327732 ONK327732 OXG327732 PHC327732 PQY327732 QAU327732 QKQ327732 QUM327732 REI327732 ROE327732 RYA327732 SHW327732 SRS327732 TBO327732 TLK327732 TVG327732 UFC327732 UOY327732 UYU327732 VIQ327732 VSM327732 WCI327732 WME327732 WWA327732 S393268 JO393268 TK393268 ADG393268 ANC393268 AWY393268 BGU393268 BQQ393268 CAM393268 CKI393268 CUE393268 DEA393268 DNW393268 DXS393268 EHO393268 ERK393268 FBG393268 FLC393268 FUY393268 GEU393268 GOQ393268 GYM393268 HII393268 HSE393268 ICA393268 ILW393268 IVS393268 JFO393268 JPK393268 JZG393268 KJC393268 KSY393268 LCU393268 LMQ393268 LWM393268 MGI393268 MQE393268 NAA393268 NJW393268 NTS393268 ODO393268 ONK393268 OXG393268 PHC393268 PQY393268 QAU393268 QKQ393268 QUM393268 REI393268 ROE393268 RYA393268 SHW393268 SRS393268 TBO393268 TLK393268 TVG393268 UFC393268 UOY393268 UYU393268 VIQ393268 VSM393268 WCI393268 WME393268 WWA393268 S458804 JO458804 TK458804 ADG458804 ANC458804 AWY458804 BGU458804 BQQ458804 CAM458804 CKI458804 CUE458804 DEA458804 DNW458804 DXS458804 EHO458804 ERK458804 FBG458804 FLC458804 FUY458804 GEU458804 GOQ458804 GYM458804 HII458804 HSE458804 ICA458804 ILW458804 IVS458804 JFO458804 JPK458804 JZG458804 KJC458804 KSY458804 LCU458804 LMQ458804 LWM458804 MGI458804 MQE458804 NAA458804 NJW458804 NTS458804 ODO458804 ONK458804 OXG458804 PHC458804 PQY458804 QAU458804 QKQ458804 QUM458804 REI458804 ROE458804 RYA458804 SHW458804 SRS458804 TBO458804 TLK458804 TVG458804 UFC458804 UOY458804 UYU458804 VIQ458804 VSM458804 WCI458804 WME458804 WWA458804 S524340 JO524340 TK524340 ADG524340 ANC524340 AWY524340 BGU524340 BQQ524340 CAM524340 CKI524340 CUE524340 DEA524340 DNW524340 DXS524340 EHO524340 ERK524340 FBG524340 FLC524340 FUY524340 GEU524340 GOQ524340 GYM524340 HII524340 HSE524340 ICA524340 ILW524340 IVS524340 JFO524340 JPK524340 JZG524340 KJC524340 KSY524340 LCU524340 LMQ524340 LWM524340 MGI524340 MQE524340 NAA524340 NJW524340 NTS524340 ODO524340 ONK524340 OXG524340 PHC524340 PQY524340 QAU524340 QKQ524340 QUM524340 REI524340 ROE524340 RYA524340 SHW524340 SRS524340 TBO524340 TLK524340 TVG524340 UFC524340 UOY524340 UYU524340 VIQ524340 VSM524340 WCI524340 WME524340 WWA524340 S589876 JO589876 TK589876 ADG589876 ANC589876 AWY589876 BGU589876 BQQ589876 CAM589876 CKI589876 CUE589876 DEA589876 DNW589876 DXS589876 EHO589876 ERK589876 FBG589876 FLC589876 FUY589876 GEU589876 GOQ589876 GYM589876 HII589876 HSE589876 ICA589876 ILW589876 IVS589876 JFO589876 JPK589876 JZG589876 KJC589876 KSY589876 LCU589876 LMQ589876 LWM589876 MGI589876 MQE589876 NAA589876 NJW589876 NTS589876 ODO589876 ONK589876 OXG589876 PHC589876 PQY589876 QAU589876 QKQ589876 QUM589876 REI589876 ROE589876 RYA589876 SHW589876 SRS589876 TBO589876 TLK589876 TVG589876 UFC589876 UOY589876 UYU589876 VIQ589876 VSM589876 WCI589876 WME589876 WWA589876 S655412 JO655412 TK655412 ADG655412 ANC655412 AWY655412 BGU655412 BQQ655412 CAM655412 CKI655412 CUE655412 DEA655412 DNW655412 DXS655412 EHO655412 ERK655412 FBG655412 FLC655412 FUY655412 GEU655412 GOQ655412 GYM655412 HII655412 HSE655412 ICA655412 ILW655412 IVS655412 JFO655412 JPK655412 JZG655412 KJC655412 KSY655412 LCU655412 LMQ655412 LWM655412 MGI655412 MQE655412 NAA655412 NJW655412 NTS655412 ODO655412 ONK655412 OXG655412 PHC655412 PQY655412 QAU655412 QKQ655412 QUM655412 REI655412 ROE655412 RYA655412 SHW655412 SRS655412 TBO655412 TLK655412 TVG655412 UFC655412 UOY655412 UYU655412 VIQ655412 VSM655412 WCI655412 WME655412 WWA655412 S720948 JO720948 TK720948 ADG720948 ANC720948 AWY720948 BGU720948 BQQ720948 CAM720948 CKI720948 CUE720948 DEA720948 DNW720948 DXS720948 EHO720948 ERK720948 FBG720948 FLC720948 FUY720948 GEU720948 GOQ720948 GYM720948 HII720948 HSE720948 ICA720948 ILW720948 IVS720948 JFO720948 JPK720948 JZG720948 KJC720948 KSY720948 LCU720948 LMQ720948 LWM720948 MGI720948 MQE720948 NAA720948 NJW720948 NTS720948 ODO720948 ONK720948 OXG720948 PHC720948 PQY720948 QAU720948 QKQ720948 QUM720948 REI720948 ROE720948 RYA720948 SHW720948 SRS720948 TBO720948 TLK720948 TVG720948 UFC720948 UOY720948 UYU720948 VIQ720948 VSM720948 WCI720948 WME720948 WWA720948 S786484 JO786484 TK786484 ADG786484 ANC786484 AWY786484 BGU786484 BQQ786484 CAM786484 CKI786484 CUE786484 DEA786484 DNW786484 DXS786484 EHO786484 ERK786484 FBG786484 FLC786484 FUY786484 GEU786484 GOQ786484 GYM786484 HII786484 HSE786484 ICA786484 ILW786484 IVS786484 JFO786484 JPK786484 JZG786484 KJC786484 KSY786484 LCU786484 LMQ786484 LWM786484 MGI786484 MQE786484 NAA786484 NJW786484 NTS786484 ODO786484 ONK786484 OXG786484 PHC786484 PQY786484 QAU786484 QKQ786484 QUM786484 REI786484 ROE786484 RYA786484 SHW786484 SRS786484 TBO786484 TLK786484 TVG786484 UFC786484 UOY786484 UYU786484 VIQ786484 VSM786484 WCI786484 WME786484 WWA786484 S852020 JO852020 TK852020 ADG852020 ANC852020 AWY852020 BGU852020 BQQ852020 CAM852020 CKI852020 CUE852020 DEA852020 DNW852020 DXS852020 EHO852020 ERK852020 FBG852020 FLC852020 FUY852020 GEU852020 GOQ852020 GYM852020 HII852020 HSE852020 ICA852020 ILW852020 IVS852020 JFO852020 JPK852020 JZG852020 KJC852020 KSY852020 LCU852020 LMQ852020 LWM852020 MGI852020 MQE852020 NAA852020 NJW852020 NTS852020 ODO852020 ONK852020 OXG852020 PHC852020 PQY852020 QAU852020 QKQ852020 QUM852020 REI852020 ROE852020 RYA852020 SHW852020 SRS852020 TBO852020 TLK852020 TVG852020 UFC852020 UOY852020 UYU852020 VIQ852020 VSM852020 WCI852020 WME852020 WWA852020 S917556 JO917556 TK917556 ADG917556 ANC917556 AWY917556 BGU917556 BQQ917556 CAM917556 CKI917556 CUE917556 DEA917556 DNW917556 DXS917556 EHO917556 ERK917556 FBG917556 FLC917556 FUY917556 GEU917556 GOQ917556 GYM917556 HII917556 HSE917556 ICA917556 ILW917556 IVS917556 JFO917556 JPK917556 JZG917556 KJC917556 KSY917556 LCU917556 LMQ917556 LWM917556 MGI917556 MQE917556 NAA917556 NJW917556 NTS917556 ODO917556 ONK917556 OXG917556 PHC917556 PQY917556 QAU917556 QKQ917556 QUM917556 REI917556 ROE917556 RYA917556 SHW917556 SRS917556 TBO917556 TLK917556 TVG917556 UFC917556 UOY917556 UYU917556 VIQ917556 VSM917556 WCI917556 WME917556 WWA917556 S983092 JO983092 TK983092 ADG983092 ANC983092 AWY983092 BGU983092 BQQ983092 CAM983092 CKI983092 CUE983092 DEA983092 DNW983092 DXS983092 EHO983092 ERK983092 FBG983092 FLC983092 FUY983092 GEU983092 GOQ983092 GYM983092 HII983092 HSE983092 ICA983092 ILW983092 IVS983092 JFO983092 JPK983092 JZG983092 KJC983092 KSY983092 LCU983092 LMQ983092 LWM983092 MGI983092 MQE983092 NAA983092 NJW983092 NTS983092 ODO983092 ONK983092 OXG983092 PHC983092 PQY983092 QAU983092 QKQ983092 QUM983092 REI983092 ROE983092 RYA983092 SHW983092 SRS983092 TBO983092 TLK983092 TVG983092 UFC983092 UOY983092 UYU983092 VIQ983092 VSM983092 WCI983092 WME983092 WWA983092 S22 JO22 TK22 ADG22 ANC22 AWY22 BGU22 BQQ22 CAM22 CKI22 CUE22 DEA22 DNW22 DXS22 EHO22 ERK22 FBG22 FLC22 FUY22 GEU22 GOQ22 GYM22 HII22 HSE22 ICA22 ILW22 IVS22 JFO22 JPK22 JZG22 KJC22 KSY22 LCU22 LMQ22 LWM22 MGI22 MQE22 NAA22 NJW22 NTS22 ODO22 ONK22 OXG22 PHC22 PQY22 QAU22 QKQ22 QUM22 REI22 ROE22 RYA22 SHW22 SRS22 TBO22 TLK22 TVG22 UFC22 UOY22 UYU22 VIQ22 VSM22 WCI22 WME22 WWA22 S65558 JO65558 TK65558 ADG65558 ANC65558 AWY65558 BGU65558 BQQ65558 CAM65558 CKI65558 CUE65558 DEA65558 DNW65558 DXS65558 EHO65558 ERK65558 FBG65558 FLC65558 FUY65558 GEU65558 GOQ65558 GYM65558 HII65558 HSE65558 ICA65558 ILW65558 IVS65558 JFO65558 JPK65558 JZG65558 KJC65558 KSY65558 LCU65558 LMQ65558 LWM65558 MGI65558 MQE65558 NAA65558 NJW65558 NTS65558 ODO65558 ONK65558 OXG65558 PHC65558 PQY65558 QAU65558 QKQ65558 QUM65558 REI65558 ROE65558 RYA65558 SHW65558 SRS65558 TBO65558 TLK65558 TVG65558 UFC65558 UOY65558 UYU65558 VIQ65558 VSM65558 WCI65558 WME65558 WWA65558 S131094 JO131094 TK131094 ADG131094 ANC131094 AWY131094 BGU131094 BQQ131094 CAM131094 CKI131094 CUE131094 DEA131094 DNW131094 DXS131094 EHO131094 ERK131094 FBG131094 FLC131094 FUY131094 GEU131094 GOQ131094 GYM131094 HII131094 HSE131094 ICA131094 ILW131094 IVS131094 JFO131094 JPK131094 JZG131094 KJC131094 KSY131094 LCU131094 LMQ131094 LWM131094 MGI131094 MQE131094 NAA131094 NJW131094 NTS131094 ODO131094 ONK131094 OXG131094 PHC131094 PQY131094 QAU131094 QKQ131094 QUM131094 REI131094 ROE131094 RYA131094 SHW131094 SRS131094 TBO131094 TLK131094 TVG131094 UFC131094 UOY131094 UYU131094 VIQ131094 VSM131094 WCI131094 WME131094 WWA131094 S196630 JO196630 TK196630 ADG196630 ANC196630 AWY196630 BGU196630 BQQ196630 CAM196630 CKI196630 CUE196630 DEA196630 DNW196630 DXS196630 EHO196630 ERK196630 FBG196630 FLC196630 FUY196630 GEU196630 GOQ196630 GYM196630 HII196630 HSE196630 ICA196630 ILW196630 IVS196630 JFO196630 JPK196630 JZG196630 KJC196630 KSY196630 LCU196630 LMQ196630 LWM196630 MGI196630 MQE196630 NAA196630 NJW196630 NTS196630 ODO196630 ONK196630 OXG196630 PHC196630 PQY196630 QAU196630 QKQ196630 QUM196630 REI196630 ROE196630 RYA196630 SHW196630 SRS196630 TBO196630 TLK196630 TVG196630 UFC196630 UOY196630 UYU196630 VIQ196630 VSM196630 WCI196630 WME196630 WWA196630 S262166 JO262166 TK262166 ADG262166 ANC262166 AWY262166 BGU262166 BQQ262166 CAM262166 CKI262166 CUE262166 DEA262166 DNW262166 DXS262166 EHO262166 ERK262166 FBG262166 FLC262166 FUY262166 GEU262166 GOQ262166 GYM262166 HII262166 HSE262166 ICA262166 ILW262166 IVS262166 JFO262166 JPK262166 JZG262166 KJC262166 KSY262166 LCU262166 LMQ262166 LWM262166 MGI262166 MQE262166 NAA262166 NJW262166 NTS262166 ODO262166 ONK262166 OXG262166 PHC262166 PQY262166 QAU262166 QKQ262166 QUM262166 REI262166 ROE262166 RYA262166 SHW262166 SRS262166 TBO262166 TLK262166 TVG262166 UFC262166 UOY262166 UYU262166 VIQ262166 VSM262166 WCI262166 WME262166 WWA262166 S327702 JO327702 TK327702 ADG327702 ANC327702 AWY327702 BGU327702 BQQ327702 CAM327702 CKI327702 CUE327702 DEA327702 DNW327702 DXS327702 EHO327702 ERK327702 FBG327702 FLC327702 FUY327702 GEU327702 GOQ327702 GYM327702 HII327702 HSE327702 ICA327702 ILW327702 IVS327702 JFO327702 JPK327702 JZG327702 KJC327702 KSY327702 LCU327702 LMQ327702 LWM327702 MGI327702 MQE327702 NAA327702 NJW327702 NTS327702 ODO327702 ONK327702 OXG327702 PHC327702 PQY327702 QAU327702 QKQ327702 QUM327702 REI327702 ROE327702 RYA327702 SHW327702 SRS327702 TBO327702 TLK327702 TVG327702 UFC327702 UOY327702 UYU327702 VIQ327702 VSM327702 WCI327702 WME327702 WWA327702 S393238 JO393238 TK393238 ADG393238 ANC393238 AWY393238 BGU393238 BQQ393238 CAM393238 CKI393238 CUE393238 DEA393238 DNW393238 DXS393238 EHO393238 ERK393238 FBG393238 FLC393238 FUY393238 GEU393238 GOQ393238 GYM393238 HII393238 HSE393238 ICA393238 ILW393238 IVS393238 JFO393238 JPK393238 JZG393238 KJC393238 KSY393238 LCU393238 LMQ393238 LWM393238 MGI393238 MQE393238 NAA393238 NJW393238 NTS393238 ODO393238 ONK393238 OXG393238 PHC393238 PQY393238 QAU393238 QKQ393238 QUM393238 REI393238 ROE393238 RYA393238 SHW393238 SRS393238 TBO393238 TLK393238 TVG393238 UFC393238 UOY393238 UYU393238 VIQ393238 VSM393238 WCI393238 WME393238 WWA393238 S458774 JO458774 TK458774 ADG458774 ANC458774 AWY458774 BGU458774 BQQ458774 CAM458774 CKI458774 CUE458774 DEA458774 DNW458774 DXS458774 EHO458774 ERK458774 FBG458774 FLC458774 FUY458774 GEU458774 GOQ458774 GYM458774 HII458774 HSE458774 ICA458774 ILW458774 IVS458774 JFO458774 JPK458774 JZG458774 KJC458774 KSY458774 LCU458774 LMQ458774 LWM458774 MGI458774 MQE458774 NAA458774 NJW458774 NTS458774 ODO458774 ONK458774 OXG458774 PHC458774 PQY458774 QAU458774 QKQ458774 QUM458774 REI458774 ROE458774 RYA458774 SHW458774 SRS458774 TBO458774 TLK458774 TVG458774 UFC458774 UOY458774 UYU458774 VIQ458774 VSM458774 WCI458774 WME458774 WWA458774 S524310 JO524310 TK524310 ADG524310 ANC524310 AWY524310 BGU524310 BQQ524310 CAM524310 CKI524310 CUE524310 DEA524310 DNW524310 DXS524310 EHO524310 ERK524310 FBG524310 FLC524310 FUY524310 GEU524310 GOQ524310 GYM524310 HII524310 HSE524310 ICA524310 ILW524310 IVS524310 JFO524310 JPK524310 JZG524310 KJC524310 KSY524310 LCU524310 LMQ524310 LWM524310 MGI524310 MQE524310 NAA524310 NJW524310 NTS524310 ODO524310 ONK524310 OXG524310 PHC524310 PQY524310 QAU524310 QKQ524310 QUM524310 REI524310 ROE524310 RYA524310 SHW524310 SRS524310 TBO524310 TLK524310 TVG524310 UFC524310 UOY524310 UYU524310 VIQ524310 VSM524310 WCI524310 WME524310 WWA524310 S589846 JO589846 TK589846 ADG589846 ANC589846 AWY589846 BGU589846 BQQ589846 CAM589846 CKI589846 CUE589846 DEA589846 DNW589846 DXS589846 EHO589846 ERK589846 FBG589846 FLC589846 FUY589846 GEU589846 GOQ589846 GYM589846 HII589846 HSE589846 ICA589846 ILW589846 IVS589846 JFO589846 JPK589846 JZG589846 KJC589846 KSY589846 LCU589846 LMQ589846 LWM589846 MGI589846 MQE589846 NAA589846 NJW589846 NTS589846 ODO589846 ONK589846 OXG589846 PHC589846 PQY589846 QAU589846 QKQ589846 QUM589846 REI589846 ROE589846 RYA589846 SHW589846 SRS589846 TBO589846 TLK589846 TVG589846 UFC589846 UOY589846 UYU589846 VIQ589846 VSM589846 WCI589846 WME589846 WWA589846 S655382 JO655382 TK655382 ADG655382 ANC655382 AWY655382 BGU655382 BQQ655382 CAM655382 CKI655382 CUE655382 DEA655382 DNW655382 DXS655382 EHO655382 ERK655382 FBG655382 FLC655382 FUY655382 GEU655382 GOQ655382 GYM655382 HII655382 HSE655382 ICA655382 ILW655382 IVS655382 JFO655382 JPK655382 JZG655382 KJC655382 KSY655382 LCU655382 LMQ655382 LWM655382 MGI655382 MQE655382 NAA655382 NJW655382 NTS655382 ODO655382 ONK655382 OXG655382 PHC655382 PQY655382 QAU655382 QKQ655382 QUM655382 REI655382 ROE655382 RYA655382 SHW655382 SRS655382 TBO655382 TLK655382 TVG655382 UFC655382 UOY655382 UYU655382 VIQ655382 VSM655382 WCI655382 WME655382 WWA655382 S720918 JO720918 TK720918 ADG720918 ANC720918 AWY720918 BGU720918 BQQ720918 CAM720918 CKI720918 CUE720918 DEA720918 DNW720918 DXS720918 EHO720918 ERK720918 FBG720918 FLC720918 FUY720918 GEU720918 GOQ720918 GYM720918 HII720918 HSE720918 ICA720918 ILW720918 IVS720918 JFO720918 JPK720918 JZG720918 KJC720918 KSY720918 LCU720918 LMQ720918 LWM720918 MGI720918 MQE720918 NAA720918 NJW720918 NTS720918 ODO720918 ONK720918 OXG720918 PHC720918 PQY720918 QAU720918 QKQ720918 QUM720918 REI720918 ROE720918 RYA720918 SHW720918 SRS720918 TBO720918 TLK720918 TVG720918 UFC720918 UOY720918 UYU720918 VIQ720918 VSM720918 WCI720918 WME720918 WWA720918 S786454 JO786454 TK786454 ADG786454 ANC786454 AWY786454 BGU786454 BQQ786454 CAM786454 CKI786454 CUE786454 DEA786454 DNW786454 DXS786454 EHO786454 ERK786454 FBG786454 FLC786454 FUY786454 GEU786454 GOQ786454 GYM786454 HII786454 HSE786454 ICA786454 ILW786454 IVS786454 JFO786454 JPK786454 JZG786454 KJC786454 KSY786454 LCU786454 LMQ786454 LWM786454 MGI786454 MQE786454 NAA786454 NJW786454 NTS786454 ODO786454 ONK786454 OXG786454 PHC786454 PQY786454 QAU786454 QKQ786454 QUM786454 REI786454 ROE786454 RYA786454 SHW786454 SRS786454 TBO786454 TLK786454 TVG786454 UFC786454 UOY786454 UYU786454 VIQ786454 VSM786454 WCI786454 WME786454 WWA786454 S851990 JO851990 TK851990 ADG851990 ANC851990 AWY851990 BGU851990 BQQ851990 CAM851990 CKI851990 CUE851990 DEA851990 DNW851990 DXS851990 EHO851990 ERK851990 FBG851990 FLC851990 FUY851990 GEU851990 GOQ851990 GYM851990 HII851990 HSE851990 ICA851990 ILW851990 IVS851990 JFO851990 JPK851990 JZG851990 KJC851990 KSY851990 LCU851990 LMQ851990 LWM851990 MGI851990 MQE851990 NAA851990 NJW851990 NTS851990 ODO851990 ONK851990 OXG851990 PHC851990 PQY851990 QAU851990 QKQ851990 QUM851990 REI851990 ROE851990 RYA851990 SHW851990 SRS851990 TBO851990 TLK851990 TVG851990 UFC851990 UOY851990 UYU851990 VIQ851990 VSM851990 WCI851990 WME851990 WWA851990 S917526 JO917526 TK917526 ADG917526 ANC917526 AWY917526 BGU917526 BQQ917526 CAM917526 CKI917526 CUE917526 DEA917526 DNW917526 DXS917526 EHO917526 ERK917526 FBG917526 FLC917526 FUY917526 GEU917526 GOQ917526 GYM917526 HII917526 HSE917526 ICA917526 ILW917526 IVS917526 JFO917526 JPK917526 JZG917526 KJC917526 KSY917526 LCU917526 LMQ917526 LWM917526 MGI917526 MQE917526 NAA917526 NJW917526 NTS917526 ODO917526 ONK917526 OXG917526 PHC917526 PQY917526 QAU917526 QKQ917526 QUM917526 REI917526 ROE917526 RYA917526 SHW917526 SRS917526 TBO917526 TLK917526 TVG917526 UFC917526 UOY917526 UYU917526 VIQ917526 VSM917526 WCI917526 WME917526 WWA917526 S983062 JO983062 TK983062 ADG983062 ANC983062 AWY983062 BGU983062 BQQ983062 CAM983062 CKI983062 CUE983062 DEA983062 DNW983062 DXS983062 EHO983062 ERK983062 FBG983062 FLC983062 FUY983062 GEU983062 GOQ983062 GYM983062 HII983062 HSE983062 ICA983062 ILW983062 IVS983062 JFO983062 JPK983062 JZG983062 KJC983062 KSY983062 LCU983062 LMQ983062 LWM983062 MGI983062 MQE983062 NAA983062 NJW983062 NTS983062 ODO983062 ONK983062 OXG983062 PHC983062 PQY983062 QAU983062 QKQ983062 QUM983062 REI983062 ROE983062 RYA983062 SHW983062 SRS983062 TBO983062 TLK983062 TVG983062 UFC983062 UOY983062 UYU983062 VIQ983062 VSM983062 WCI983062 WME983062 WWA983062 S14 JO14 TK14 ADG14 ANC14 AWY14 BGU14 BQQ14 CAM14 CKI14 CUE14 DEA14 DNW14 DXS14 EHO14 ERK14 FBG14 FLC14 FUY14 GEU14 GOQ14 GYM14 HII14 HSE14 ICA14 ILW14 IVS14 JFO14 JPK14 JZG14 KJC14 KSY14 LCU14 LMQ14 LWM14 MGI14 MQE14 NAA14 NJW14 NTS14 ODO14 ONK14 OXG14 PHC14 PQY14 QAU14 QKQ14 QUM14 REI14 ROE14 RYA14 SHW14 SRS14 TBO14 TLK14 TVG14 UFC14 UOY14 UYU14 VIQ14 VSM14 WCI14 WME14 WWA14 S65551 JO65551 TK65551 ADG65551 ANC65551 AWY65551 BGU65551 BQQ65551 CAM65551 CKI65551 CUE65551 DEA65551 DNW65551 DXS65551 EHO65551 ERK65551 FBG65551 FLC65551 FUY65551 GEU65551 GOQ65551 GYM65551 HII65551 HSE65551 ICA65551 ILW65551 IVS65551 JFO65551 JPK65551 JZG65551 KJC65551 KSY65551 LCU65551 LMQ65551 LWM65551 MGI65551 MQE65551 NAA65551 NJW65551 NTS65551 ODO65551 ONK65551 OXG65551 PHC65551 PQY65551 QAU65551 QKQ65551 QUM65551 REI65551 ROE65551 RYA65551 SHW65551 SRS65551 TBO65551 TLK65551 TVG65551 UFC65551 UOY65551 UYU65551 VIQ65551 VSM65551 WCI65551 WME65551 WWA65551 S131087 JO131087 TK131087 ADG131087 ANC131087 AWY131087 BGU131087 BQQ131087 CAM131087 CKI131087 CUE131087 DEA131087 DNW131087 DXS131087 EHO131087 ERK131087 FBG131087 FLC131087 FUY131087 GEU131087 GOQ131087 GYM131087 HII131087 HSE131087 ICA131087 ILW131087 IVS131087 JFO131087 JPK131087 JZG131087 KJC131087 KSY131087 LCU131087 LMQ131087 LWM131087 MGI131087 MQE131087 NAA131087 NJW131087 NTS131087 ODO131087 ONK131087 OXG131087 PHC131087 PQY131087 QAU131087 QKQ131087 QUM131087 REI131087 ROE131087 RYA131087 SHW131087 SRS131087 TBO131087 TLK131087 TVG131087 UFC131087 UOY131087 UYU131087 VIQ131087 VSM131087 WCI131087 WME131087 WWA131087 S196623 JO196623 TK196623 ADG196623 ANC196623 AWY196623 BGU196623 BQQ196623 CAM196623 CKI196623 CUE196623 DEA196623 DNW196623 DXS196623 EHO196623 ERK196623 FBG196623 FLC196623 FUY196623 GEU196623 GOQ196623 GYM196623 HII196623 HSE196623 ICA196623 ILW196623 IVS196623 JFO196623 JPK196623 JZG196623 KJC196623 KSY196623 LCU196623 LMQ196623 LWM196623 MGI196623 MQE196623 NAA196623 NJW196623 NTS196623 ODO196623 ONK196623 OXG196623 PHC196623 PQY196623 QAU196623 QKQ196623 QUM196623 REI196623 ROE196623 RYA196623 SHW196623 SRS196623 TBO196623 TLK196623 TVG196623 UFC196623 UOY196623 UYU196623 VIQ196623 VSM196623 WCI196623 WME196623 WWA196623 S262159 JO262159 TK262159 ADG262159 ANC262159 AWY262159 BGU262159 BQQ262159 CAM262159 CKI262159 CUE262159 DEA262159 DNW262159 DXS262159 EHO262159 ERK262159 FBG262159 FLC262159 FUY262159 GEU262159 GOQ262159 GYM262159 HII262159 HSE262159 ICA262159 ILW262159 IVS262159 JFO262159 JPK262159 JZG262159 KJC262159 KSY262159 LCU262159 LMQ262159 LWM262159 MGI262159 MQE262159 NAA262159 NJW262159 NTS262159 ODO262159 ONK262159 OXG262159 PHC262159 PQY262159 QAU262159 QKQ262159 QUM262159 REI262159 ROE262159 RYA262159 SHW262159 SRS262159 TBO262159 TLK262159 TVG262159 UFC262159 UOY262159 UYU262159 VIQ262159 VSM262159 WCI262159 WME262159 WWA262159 S327695 JO327695 TK327695 ADG327695 ANC327695 AWY327695 BGU327695 BQQ327695 CAM327695 CKI327695 CUE327695 DEA327695 DNW327695 DXS327695 EHO327695 ERK327695 FBG327695 FLC327695 FUY327695 GEU327695 GOQ327695 GYM327695 HII327695 HSE327695 ICA327695 ILW327695 IVS327695 JFO327695 JPK327695 JZG327695 KJC327695 KSY327695 LCU327695 LMQ327695 LWM327695 MGI327695 MQE327695 NAA327695 NJW327695 NTS327695 ODO327695 ONK327695 OXG327695 PHC327695 PQY327695 QAU327695 QKQ327695 QUM327695 REI327695 ROE327695 RYA327695 SHW327695 SRS327695 TBO327695 TLK327695 TVG327695 UFC327695 UOY327695 UYU327695 VIQ327695 VSM327695 WCI327695 WME327695 WWA327695 S393231 JO393231 TK393231 ADG393231 ANC393231 AWY393231 BGU393231 BQQ393231 CAM393231 CKI393231 CUE393231 DEA393231 DNW393231 DXS393231 EHO393231 ERK393231 FBG393231 FLC393231 FUY393231 GEU393231 GOQ393231 GYM393231 HII393231 HSE393231 ICA393231 ILW393231 IVS393231 JFO393231 JPK393231 JZG393231 KJC393231 KSY393231 LCU393231 LMQ393231 LWM393231 MGI393231 MQE393231 NAA393231 NJW393231 NTS393231 ODO393231 ONK393231 OXG393231 PHC393231 PQY393231 QAU393231 QKQ393231 QUM393231 REI393231 ROE393231 RYA393231 SHW393231 SRS393231 TBO393231 TLK393231 TVG393231 UFC393231 UOY393231 UYU393231 VIQ393231 VSM393231 WCI393231 WME393231 WWA393231 S458767 JO458767 TK458767 ADG458767 ANC458767 AWY458767 BGU458767 BQQ458767 CAM458767 CKI458767 CUE458767 DEA458767 DNW458767 DXS458767 EHO458767 ERK458767 FBG458767 FLC458767 FUY458767 GEU458767 GOQ458767 GYM458767 HII458767 HSE458767 ICA458767 ILW458767 IVS458767 JFO458767 JPK458767 JZG458767 KJC458767 KSY458767 LCU458767 LMQ458767 LWM458767 MGI458767 MQE458767 NAA458767 NJW458767 NTS458767 ODO458767 ONK458767 OXG458767 PHC458767 PQY458767 QAU458767 QKQ458767 QUM458767 REI458767 ROE458767 RYA458767 SHW458767 SRS458767 TBO458767 TLK458767 TVG458767 UFC458767 UOY458767 UYU458767 VIQ458767 VSM458767 WCI458767 WME458767 WWA458767 S524303 JO524303 TK524303 ADG524303 ANC524303 AWY524303 BGU524303 BQQ524303 CAM524303 CKI524303 CUE524303 DEA524303 DNW524303 DXS524303 EHO524303 ERK524303 FBG524303 FLC524303 FUY524303 GEU524303 GOQ524303 GYM524303 HII524303 HSE524303 ICA524303 ILW524303 IVS524303 JFO524303 JPK524303 JZG524303 KJC524303 KSY524303 LCU524303 LMQ524303 LWM524303 MGI524303 MQE524303 NAA524303 NJW524303 NTS524303 ODO524303 ONK524303 OXG524303 PHC524303 PQY524303 QAU524303 QKQ524303 QUM524303 REI524303 ROE524303 RYA524303 SHW524303 SRS524303 TBO524303 TLK524303 TVG524303 UFC524303 UOY524303 UYU524303 VIQ524303 VSM524303 WCI524303 WME524303 WWA524303 S589839 JO589839 TK589839 ADG589839 ANC589839 AWY589839 BGU589839 BQQ589839 CAM589839 CKI589839 CUE589839 DEA589839 DNW589839 DXS589839 EHO589839 ERK589839 FBG589839 FLC589839 FUY589839 GEU589839 GOQ589839 GYM589839 HII589839 HSE589839 ICA589839 ILW589839 IVS589839 JFO589839 JPK589839 JZG589839 KJC589839 KSY589839 LCU589839 LMQ589839 LWM589839 MGI589839 MQE589839 NAA589839 NJW589839 NTS589839 ODO589839 ONK589839 OXG589839 PHC589839 PQY589839 QAU589839 QKQ589839 QUM589839 REI589839 ROE589839 RYA589839 SHW589839 SRS589839 TBO589839 TLK589839 TVG589839 UFC589839 UOY589839 UYU589839 VIQ589839 VSM589839 WCI589839 WME589839 WWA589839 S655375 JO655375 TK655375 ADG655375 ANC655375 AWY655375 BGU655375 BQQ655375 CAM655375 CKI655375 CUE655375 DEA655375 DNW655375 DXS655375 EHO655375 ERK655375 FBG655375 FLC655375 FUY655375 GEU655375 GOQ655375 GYM655375 HII655375 HSE655375 ICA655375 ILW655375 IVS655375 JFO655375 JPK655375 JZG655375 KJC655375 KSY655375 LCU655375 LMQ655375 LWM655375 MGI655375 MQE655375 NAA655375 NJW655375 NTS655375 ODO655375 ONK655375 OXG655375 PHC655375 PQY655375 QAU655375 QKQ655375 QUM655375 REI655375 ROE655375 RYA655375 SHW655375 SRS655375 TBO655375 TLK655375 TVG655375 UFC655375 UOY655375 UYU655375 VIQ655375 VSM655375 WCI655375 WME655375 WWA655375 S720911 JO720911 TK720911 ADG720911 ANC720911 AWY720911 BGU720911 BQQ720911 CAM720911 CKI720911 CUE720911 DEA720911 DNW720911 DXS720911 EHO720911 ERK720911 FBG720911 FLC720911 FUY720911 GEU720911 GOQ720911 GYM720911 HII720911 HSE720911 ICA720911 ILW720911 IVS720911 JFO720911 JPK720911 JZG720911 KJC720911 KSY720911 LCU720911 LMQ720911 LWM720911 MGI720911 MQE720911 NAA720911 NJW720911 NTS720911 ODO720911 ONK720911 OXG720911 PHC720911 PQY720911 QAU720911 QKQ720911 QUM720911 REI720911 ROE720911 RYA720911 SHW720911 SRS720911 TBO720911 TLK720911 TVG720911 UFC720911 UOY720911 UYU720911 VIQ720911 VSM720911 WCI720911 WME720911 WWA720911 S786447 JO786447 TK786447 ADG786447 ANC786447 AWY786447 BGU786447 BQQ786447 CAM786447 CKI786447 CUE786447 DEA786447 DNW786447 DXS786447 EHO786447 ERK786447 FBG786447 FLC786447 FUY786447 GEU786447 GOQ786447 GYM786447 HII786447 HSE786447 ICA786447 ILW786447 IVS786447 JFO786447 JPK786447 JZG786447 KJC786447 KSY786447 LCU786447 LMQ786447 LWM786447 MGI786447 MQE786447 NAA786447 NJW786447 NTS786447 ODO786447 ONK786447 OXG786447 PHC786447 PQY786447 QAU786447 QKQ786447 QUM786447 REI786447 ROE786447 RYA786447 SHW786447 SRS786447 TBO786447 TLK786447 TVG786447 UFC786447 UOY786447 UYU786447 VIQ786447 VSM786447 WCI786447 WME786447 WWA786447 S851983 JO851983 TK851983 ADG851983 ANC851983 AWY851983 BGU851983 BQQ851983 CAM851983 CKI851983 CUE851983 DEA851983 DNW851983 DXS851983 EHO851983 ERK851983 FBG851983 FLC851983 FUY851983 GEU851983 GOQ851983 GYM851983 HII851983 HSE851983 ICA851983 ILW851983 IVS851983 JFO851983 JPK851983 JZG851983 KJC851983 KSY851983 LCU851983 LMQ851983 LWM851983 MGI851983 MQE851983 NAA851983 NJW851983 NTS851983 ODO851983 ONK851983 OXG851983 PHC851983 PQY851983 QAU851983 QKQ851983 QUM851983 REI851983 ROE851983 RYA851983 SHW851983 SRS851983 TBO851983 TLK851983 TVG851983 UFC851983 UOY851983 UYU851983 VIQ851983 VSM851983 WCI851983 WME851983 WWA851983 S917519 JO917519 TK917519 ADG917519 ANC917519 AWY917519 BGU917519 BQQ917519 CAM917519 CKI917519 CUE917519 DEA917519 DNW917519 DXS917519 EHO917519 ERK917519 FBG917519 FLC917519 FUY917519 GEU917519 GOQ917519 GYM917519 HII917519 HSE917519 ICA917519 ILW917519 IVS917519 JFO917519 JPK917519 JZG917519 KJC917519 KSY917519 LCU917519 LMQ917519 LWM917519 MGI917519 MQE917519 NAA917519 NJW917519 NTS917519 ODO917519 ONK917519 OXG917519 PHC917519 PQY917519 QAU917519 QKQ917519 QUM917519 REI917519 ROE917519 RYA917519 SHW917519 SRS917519 TBO917519 TLK917519 TVG917519 UFC917519 UOY917519 UYU917519 VIQ917519 VSM917519 WCI917519 WME917519 WWA917519 S983055 JO983055 TK983055 ADG983055 ANC983055 AWY983055 BGU983055 BQQ983055 CAM983055 CKI983055 CUE983055 DEA983055 DNW983055 DXS983055 EHO983055 ERK983055 FBG983055 FLC983055 FUY983055 GEU983055 GOQ983055 GYM983055 HII983055 HSE983055 ICA983055 ILW983055 IVS983055 JFO983055 JPK983055 JZG983055 KJC983055 KSY983055 LCU983055 LMQ983055 LWM983055 MGI983055 MQE983055 NAA983055 NJW983055 NTS983055 ODO983055 ONK983055 OXG983055 PHC983055 PQY983055 QAU983055 QKQ983055 QUM983055 REI983055 ROE983055 RYA983055 SHW983055 SRS983055 TBO983055 TLK983055 TVG983055 UFC983055 UOY983055 UYU983055 VIQ983055 VSM983055 WCI983055 WME983055 WWA983055 S12 JO12 TK12 ADG12 ANC12 AWY12 BGU12 BQQ12 CAM12 CKI12 CUE12 DEA12 DNW12 DXS12 EHO12 ERK12 FBG12 FLC12 FUY12 GEU12 GOQ12 GYM12 HII12 HSE12 ICA12 ILW12 IVS12 JFO12 JPK12 JZG12 KJC12 KSY12 LCU12 LMQ12 LWM12 MGI12 MQE12 NAA12 NJW12 NTS12 ODO12 ONK12 OXG12 PHC12 PQY12 QAU12 QKQ12 QUM12 REI12 ROE12 RYA12 SHW12 SRS12 TBO12 TLK12 TVG12 UFC12 UOY12 UYU12 VIQ12 VSM12 WCI12 WME12 WWA12 S65549 JO65549 TK65549 ADG65549 ANC65549 AWY65549 BGU65549 BQQ65549 CAM65549 CKI65549 CUE65549 DEA65549 DNW65549 DXS65549 EHO65549 ERK65549 FBG65549 FLC65549 FUY65549 GEU65549 GOQ65549 GYM65549 HII65549 HSE65549 ICA65549 ILW65549 IVS65549 JFO65549 JPK65549 JZG65549 KJC65549 KSY65549 LCU65549 LMQ65549 LWM65549 MGI65549 MQE65549 NAA65549 NJW65549 NTS65549 ODO65549 ONK65549 OXG65549 PHC65549 PQY65549 QAU65549 QKQ65549 QUM65549 REI65549 ROE65549 RYA65549 SHW65549 SRS65549 TBO65549 TLK65549 TVG65549 UFC65549 UOY65549 UYU65549 VIQ65549 VSM65549 WCI65549 WME65549 WWA65549 S131085 JO131085 TK131085 ADG131085 ANC131085 AWY131085 BGU131085 BQQ131085 CAM131085 CKI131085 CUE131085 DEA131085 DNW131085 DXS131085 EHO131085 ERK131085 FBG131085 FLC131085 FUY131085 GEU131085 GOQ131085 GYM131085 HII131085 HSE131085 ICA131085 ILW131085 IVS131085 JFO131085 JPK131085 JZG131085 KJC131085 KSY131085 LCU131085 LMQ131085 LWM131085 MGI131085 MQE131085 NAA131085 NJW131085 NTS131085 ODO131085 ONK131085 OXG131085 PHC131085 PQY131085 QAU131085 QKQ131085 QUM131085 REI131085 ROE131085 RYA131085 SHW131085 SRS131085 TBO131085 TLK131085 TVG131085 UFC131085 UOY131085 UYU131085 VIQ131085 VSM131085 WCI131085 WME131085 WWA131085 S196621 JO196621 TK196621 ADG196621 ANC196621 AWY196621 BGU196621 BQQ196621 CAM196621 CKI196621 CUE196621 DEA196621 DNW196621 DXS196621 EHO196621 ERK196621 FBG196621 FLC196621 FUY196621 GEU196621 GOQ196621 GYM196621 HII196621 HSE196621 ICA196621 ILW196621 IVS196621 JFO196621 JPK196621 JZG196621 KJC196621 KSY196621 LCU196621 LMQ196621 LWM196621 MGI196621 MQE196621 NAA196621 NJW196621 NTS196621 ODO196621 ONK196621 OXG196621 PHC196621 PQY196621 QAU196621 QKQ196621 QUM196621 REI196621 ROE196621 RYA196621 SHW196621 SRS196621 TBO196621 TLK196621 TVG196621 UFC196621 UOY196621 UYU196621 VIQ196621 VSM196621 WCI196621 WME196621 WWA196621 S262157 JO262157 TK262157 ADG262157 ANC262157 AWY262157 BGU262157 BQQ262157 CAM262157 CKI262157 CUE262157 DEA262157 DNW262157 DXS262157 EHO262157 ERK262157 FBG262157 FLC262157 FUY262157 GEU262157 GOQ262157 GYM262157 HII262157 HSE262157 ICA262157 ILW262157 IVS262157 JFO262157 JPK262157 JZG262157 KJC262157 KSY262157 LCU262157 LMQ262157 LWM262157 MGI262157 MQE262157 NAA262157 NJW262157 NTS262157 ODO262157 ONK262157 OXG262157 PHC262157 PQY262157 QAU262157 QKQ262157 QUM262157 REI262157 ROE262157 RYA262157 SHW262157 SRS262157 TBO262157 TLK262157 TVG262157 UFC262157 UOY262157 UYU262157 VIQ262157 VSM262157 WCI262157 WME262157 WWA262157 S327693 JO327693 TK327693 ADG327693 ANC327693 AWY327693 BGU327693 BQQ327693 CAM327693 CKI327693 CUE327693 DEA327693 DNW327693 DXS327693 EHO327693 ERK327693 FBG327693 FLC327693 FUY327693 GEU327693 GOQ327693 GYM327693 HII327693 HSE327693 ICA327693 ILW327693 IVS327693 JFO327693 JPK327693 JZG327693 KJC327693 KSY327693 LCU327693 LMQ327693 LWM327693 MGI327693 MQE327693 NAA327693 NJW327693 NTS327693 ODO327693 ONK327693 OXG327693 PHC327693 PQY327693 QAU327693 QKQ327693 QUM327693 REI327693 ROE327693 RYA327693 SHW327693 SRS327693 TBO327693 TLK327693 TVG327693 UFC327693 UOY327693 UYU327693 VIQ327693 VSM327693 WCI327693 WME327693 WWA327693 S393229 JO393229 TK393229 ADG393229 ANC393229 AWY393229 BGU393229 BQQ393229 CAM393229 CKI393229 CUE393229 DEA393229 DNW393229 DXS393229 EHO393229 ERK393229 FBG393229 FLC393229 FUY393229 GEU393229 GOQ393229 GYM393229 HII393229 HSE393229 ICA393229 ILW393229 IVS393229 JFO393229 JPK393229 JZG393229 KJC393229 KSY393229 LCU393229 LMQ393229 LWM393229 MGI393229 MQE393229 NAA393229 NJW393229 NTS393229 ODO393229 ONK393229 OXG393229 PHC393229 PQY393229 QAU393229 QKQ393229 QUM393229 REI393229 ROE393229 RYA393229 SHW393229 SRS393229 TBO393229 TLK393229 TVG393229 UFC393229 UOY393229 UYU393229 VIQ393229 VSM393229 WCI393229 WME393229 WWA393229 S458765 JO458765 TK458765 ADG458765 ANC458765 AWY458765 BGU458765 BQQ458765 CAM458765 CKI458765 CUE458765 DEA458765 DNW458765 DXS458765 EHO458765 ERK458765 FBG458765 FLC458765 FUY458765 GEU458765 GOQ458765 GYM458765 HII458765 HSE458765 ICA458765 ILW458765 IVS458765 JFO458765 JPK458765 JZG458765 KJC458765 KSY458765 LCU458765 LMQ458765 LWM458765 MGI458765 MQE458765 NAA458765 NJW458765 NTS458765 ODO458765 ONK458765 OXG458765 PHC458765 PQY458765 QAU458765 QKQ458765 QUM458765 REI458765 ROE458765 RYA458765 SHW458765 SRS458765 TBO458765 TLK458765 TVG458765 UFC458765 UOY458765 UYU458765 VIQ458765 VSM458765 WCI458765 WME458765 WWA458765 S524301 JO524301 TK524301 ADG524301 ANC524301 AWY524301 BGU524301 BQQ524301 CAM524301 CKI524301 CUE524301 DEA524301 DNW524301 DXS524301 EHO524301 ERK524301 FBG524301 FLC524301 FUY524301 GEU524301 GOQ524301 GYM524301 HII524301 HSE524301 ICA524301 ILW524301 IVS524301 JFO524301 JPK524301 JZG524301 KJC524301 KSY524301 LCU524301 LMQ524301 LWM524301 MGI524301 MQE524301 NAA524301 NJW524301 NTS524301 ODO524301 ONK524301 OXG524301 PHC524301 PQY524301 QAU524301 QKQ524301 QUM524301 REI524301 ROE524301 RYA524301 SHW524301 SRS524301 TBO524301 TLK524301 TVG524301 UFC524301 UOY524301 UYU524301 VIQ524301 VSM524301 WCI524301 WME524301 WWA524301 S589837 JO589837 TK589837 ADG589837 ANC589837 AWY589837 BGU589837 BQQ589837 CAM589837 CKI589837 CUE589837 DEA589837 DNW589837 DXS589837 EHO589837 ERK589837 FBG589837 FLC589837 FUY589837 GEU589837 GOQ589837 GYM589837 HII589837 HSE589837 ICA589837 ILW589837 IVS589837 JFO589837 JPK589837 JZG589837 KJC589837 KSY589837 LCU589837 LMQ589837 LWM589837 MGI589837 MQE589837 NAA589837 NJW589837 NTS589837 ODO589837 ONK589837 OXG589837 PHC589837 PQY589837 QAU589837 QKQ589837 QUM589837 REI589837 ROE589837 RYA589837 SHW589837 SRS589837 TBO589837 TLK589837 TVG589837 UFC589837 UOY589837 UYU589837 VIQ589837 VSM589837 WCI589837 WME589837 WWA589837 S655373 JO655373 TK655373 ADG655373 ANC655373 AWY655373 BGU655373 BQQ655373 CAM655373 CKI655373 CUE655373 DEA655373 DNW655373 DXS655373 EHO655373 ERK655373 FBG655373 FLC655373 FUY655373 GEU655373 GOQ655373 GYM655373 HII655373 HSE655373 ICA655373 ILW655373 IVS655373 JFO655373 JPK655373 JZG655373 KJC655373 KSY655373 LCU655373 LMQ655373 LWM655373 MGI655373 MQE655373 NAA655373 NJW655373 NTS655373 ODO655373 ONK655373 OXG655373 PHC655373 PQY655373 QAU655373 QKQ655373 QUM655373 REI655373 ROE655373 RYA655373 SHW655373 SRS655373 TBO655373 TLK655373 TVG655373 UFC655373 UOY655373 UYU655373 VIQ655373 VSM655373 WCI655373 WME655373 WWA655373 S720909 JO720909 TK720909 ADG720909 ANC720909 AWY720909 BGU720909 BQQ720909 CAM720909 CKI720909 CUE720909 DEA720909 DNW720909 DXS720909 EHO720909 ERK720909 FBG720909 FLC720909 FUY720909 GEU720909 GOQ720909 GYM720909 HII720909 HSE720909 ICA720909 ILW720909 IVS720909 JFO720909 JPK720909 JZG720909 KJC720909 KSY720909 LCU720909 LMQ720909 LWM720909 MGI720909 MQE720909 NAA720909 NJW720909 NTS720909 ODO720909 ONK720909 OXG720909 PHC720909 PQY720909 QAU720909 QKQ720909 QUM720909 REI720909 ROE720909 RYA720909 SHW720909 SRS720909 TBO720909 TLK720909 TVG720909 UFC720909 UOY720909 UYU720909 VIQ720909 VSM720909 WCI720909 WME720909 WWA720909 S786445 JO786445 TK786445 ADG786445 ANC786445 AWY786445 BGU786445 BQQ786445 CAM786445 CKI786445 CUE786445 DEA786445 DNW786445 DXS786445 EHO786445 ERK786445 FBG786445 FLC786445 FUY786445 GEU786445 GOQ786445 GYM786445 HII786445 HSE786445 ICA786445 ILW786445 IVS786445 JFO786445 JPK786445 JZG786445 KJC786445 KSY786445 LCU786445 LMQ786445 LWM786445 MGI786445 MQE786445 NAA786445 NJW786445 NTS786445 ODO786445 ONK786445 OXG786445 PHC786445 PQY786445 QAU786445 QKQ786445 QUM786445 REI786445 ROE786445 RYA786445 SHW786445 SRS786445 TBO786445 TLK786445 TVG786445 UFC786445 UOY786445 UYU786445 VIQ786445 VSM786445 WCI786445 WME786445 WWA786445 S851981 JO851981 TK851981 ADG851981 ANC851981 AWY851981 BGU851981 BQQ851981 CAM851981 CKI851981 CUE851981 DEA851981 DNW851981 DXS851981 EHO851981 ERK851981 FBG851981 FLC851981 FUY851981 GEU851981 GOQ851981 GYM851981 HII851981 HSE851981 ICA851981 ILW851981 IVS851981 JFO851981 JPK851981 JZG851981 KJC851981 KSY851981 LCU851981 LMQ851981 LWM851981 MGI851981 MQE851981 NAA851981 NJW851981 NTS851981 ODO851981 ONK851981 OXG851981 PHC851981 PQY851981 QAU851981 QKQ851981 QUM851981 REI851981 ROE851981 RYA851981 SHW851981 SRS851981 TBO851981 TLK851981 TVG851981 UFC851981 UOY851981 UYU851981 VIQ851981 VSM851981 WCI851981 WME851981 WWA851981 S917517 JO917517 TK917517 ADG917517 ANC917517 AWY917517 BGU917517 BQQ917517 CAM917517 CKI917517 CUE917517 DEA917517 DNW917517 DXS917517 EHO917517 ERK917517 FBG917517 FLC917517 FUY917517 GEU917517 GOQ917517 GYM917517 HII917517 HSE917517 ICA917517 ILW917517 IVS917517 JFO917517 JPK917517 JZG917517 KJC917517 KSY917517 LCU917517 LMQ917517 LWM917517 MGI917517 MQE917517 NAA917517 NJW917517 NTS917517 ODO917517 ONK917517 OXG917517 PHC917517 PQY917517 QAU917517 QKQ917517 QUM917517 REI917517 ROE917517 RYA917517 SHW917517 SRS917517 TBO917517 TLK917517 TVG917517 UFC917517 UOY917517 UYU917517 VIQ917517 VSM917517 WCI917517 WME917517 WWA917517 S983053 JO983053 TK983053 ADG983053 ANC983053 AWY983053 BGU983053 BQQ983053 CAM983053 CKI983053 CUE983053 DEA983053 DNW983053 DXS983053 EHO983053 ERK983053 FBG983053 FLC983053 FUY983053 GEU983053 GOQ983053 GYM983053 HII983053 HSE983053 ICA983053 ILW983053 IVS983053 JFO983053 JPK983053 JZG983053 KJC983053 KSY983053 LCU983053 LMQ983053 LWM983053 MGI983053 MQE983053 NAA983053 NJW983053 NTS983053 ODO983053 ONK983053 OXG983053 PHC983053 PQY983053 QAU983053 QKQ983053 QUM983053 REI983053 ROE983053 RYA983053 SHW983053 SRS983053 TBO983053 TLK983053 TVG983053 UFC983053 UOY983053 UYU983053 VIQ983053 VSM983053 WCI983053 WME983053 WWA983053 S41 JO41 TK41 ADG41 ANC41 AWY41 BGU41 BQQ41 CAM41 CKI41 CUE41 DEA41 DNW41 DXS41 EHO41 ERK41 FBG41 FLC41 FUY41 GEU41 GOQ41 GYM41 HII41 HSE41 ICA41 ILW41 IVS41 JFO41 JPK41 JZG41 KJC41 KSY41 LCU41 LMQ41 LWM41 MGI41 MQE41 NAA41 NJW41 NTS41 ODO41 ONK41 OXG41 PHC41 PQY41 QAU41 QKQ41 QUM41 REI41 ROE41 RYA41 SHW41 SRS41 TBO41 TLK41 TVG41 UFC41 UOY41 UYU41 VIQ41 VSM41 WCI41 WME41 WWA41 S65577 JO65577 TK65577 ADG65577 ANC65577 AWY65577 BGU65577 BQQ65577 CAM65577 CKI65577 CUE65577 DEA65577 DNW65577 DXS65577 EHO65577 ERK65577 FBG65577 FLC65577 FUY65577 GEU65577 GOQ65577 GYM65577 HII65577 HSE65577 ICA65577 ILW65577 IVS65577 JFO65577 JPK65577 JZG65577 KJC65577 KSY65577 LCU65577 LMQ65577 LWM65577 MGI65577 MQE65577 NAA65577 NJW65577 NTS65577 ODO65577 ONK65577 OXG65577 PHC65577 PQY65577 QAU65577 QKQ65577 QUM65577 REI65577 ROE65577 RYA65577 SHW65577 SRS65577 TBO65577 TLK65577 TVG65577 UFC65577 UOY65577 UYU65577 VIQ65577 VSM65577 WCI65577 WME65577 WWA65577 S131113 JO131113 TK131113 ADG131113 ANC131113 AWY131113 BGU131113 BQQ131113 CAM131113 CKI131113 CUE131113 DEA131113 DNW131113 DXS131113 EHO131113 ERK131113 FBG131113 FLC131113 FUY131113 GEU131113 GOQ131113 GYM131113 HII131113 HSE131113 ICA131113 ILW131113 IVS131113 JFO131113 JPK131113 JZG131113 KJC131113 KSY131113 LCU131113 LMQ131113 LWM131113 MGI131113 MQE131113 NAA131113 NJW131113 NTS131113 ODO131113 ONK131113 OXG131113 PHC131113 PQY131113 QAU131113 QKQ131113 QUM131113 REI131113 ROE131113 RYA131113 SHW131113 SRS131113 TBO131113 TLK131113 TVG131113 UFC131113 UOY131113 UYU131113 VIQ131113 VSM131113 WCI131113 WME131113 WWA131113 S196649 JO196649 TK196649 ADG196649 ANC196649 AWY196649 BGU196649 BQQ196649 CAM196649 CKI196649 CUE196649 DEA196649 DNW196649 DXS196649 EHO196649 ERK196649 FBG196649 FLC196649 FUY196649 GEU196649 GOQ196649 GYM196649 HII196649 HSE196649 ICA196649 ILW196649 IVS196649 JFO196649 JPK196649 JZG196649 KJC196649 KSY196649 LCU196649 LMQ196649 LWM196649 MGI196649 MQE196649 NAA196649 NJW196649 NTS196649 ODO196649 ONK196649 OXG196649 PHC196649 PQY196649 QAU196649 QKQ196649 QUM196649 REI196649 ROE196649 RYA196649 SHW196649 SRS196649 TBO196649 TLK196649 TVG196649 UFC196649 UOY196649 UYU196649 VIQ196649 VSM196649 WCI196649 WME196649 WWA196649 S262185 JO262185 TK262185 ADG262185 ANC262185 AWY262185 BGU262185 BQQ262185 CAM262185 CKI262185 CUE262185 DEA262185 DNW262185 DXS262185 EHO262185 ERK262185 FBG262185 FLC262185 FUY262185 GEU262185 GOQ262185 GYM262185 HII262185 HSE262185 ICA262185 ILW262185 IVS262185 JFO262185 JPK262185 JZG262185 KJC262185 KSY262185 LCU262185 LMQ262185 LWM262185 MGI262185 MQE262185 NAA262185 NJW262185 NTS262185 ODO262185 ONK262185 OXG262185 PHC262185 PQY262185 QAU262185 QKQ262185 QUM262185 REI262185 ROE262185 RYA262185 SHW262185 SRS262185 TBO262185 TLK262185 TVG262185 UFC262185 UOY262185 UYU262185 VIQ262185 VSM262185 WCI262185 WME262185 WWA262185 S327721 JO327721 TK327721 ADG327721 ANC327721 AWY327721 BGU327721 BQQ327721 CAM327721 CKI327721 CUE327721 DEA327721 DNW327721 DXS327721 EHO327721 ERK327721 FBG327721 FLC327721 FUY327721 GEU327721 GOQ327721 GYM327721 HII327721 HSE327721 ICA327721 ILW327721 IVS327721 JFO327721 JPK327721 JZG327721 KJC327721 KSY327721 LCU327721 LMQ327721 LWM327721 MGI327721 MQE327721 NAA327721 NJW327721 NTS327721 ODO327721 ONK327721 OXG327721 PHC327721 PQY327721 QAU327721 QKQ327721 QUM327721 REI327721 ROE327721 RYA327721 SHW327721 SRS327721 TBO327721 TLK327721 TVG327721 UFC327721 UOY327721 UYU327721 VIQ327721 VSM327721 WCI327721 WME327721 WWA327721 S393257 JO393257 TK393257 ADG393257 ANC393257 AWY393257 BGU393257 BQQ393257 CAM393257 CKI393257 CUE393257 DEA393257 DNW393257 DXS393257 EHO393257 ERK393257 FBG393257 FLC393257 FUY393257 GEU393257 GOQ393257 GYM393257 HII393257 HSE393257 ICA393257 ILW393257 IVS393257 JFO393257 JPK393257 JZG393257 KJC393257 KSY393257 LCU393257 LMQ393257 LWM393257 MGI393257 MQE393257 NAA393257 NJW393257 NTS393257 ODO393257 ONK393257 OXG393257 PHC393257 PQY393257 QAU393257 QKQ393257 QUM393257 REI393257 ROE393257 RYA393257 SHW393257 SRS393257 TBO393257 TLK393257 TVG393257 UFC393257 UOY393257 UYU393257 VIQ393257 VSM393257 WCI393257 WME393257 WWA393257 S458793 JO458793 TK458793 ADG458793 ANC458793 AWY458793 BGU458793 BQQ458793 CAM458793 CKI458793 CUE458793 DEA458793 DNW458793 DXS458793 EHO458793 ERK458793 FBG458793 FLC458793 FUY458793 GEU458793 GOQ458793 GYM458793 HII458793 HSE458793 ICA458793 ILW458793 IVS458793 JFO458793 JPK458793 JZG458793 KJC458793 KSY458793 LCU458793 LMQ458793 LWM458793 MGI458793 MQE458793 NAA458793 NJW458793 NTS458793 ODO458793 ONK458793 OXG458793 PHC458793 PQY458793 QAU458793 QKQ458793 QUM458793 REI458793 ROE458793 RYA458793 SHW458793 SRS458793 TBO458793 TLK458793 TVG458793 UFC458793 UOY458793 UYU458793 VIQ458793 VSM458793 WCI458793 WME458793 WWA458793 S524329 JO524329 TK524329 ADG524329 ANC524329 AWY524329 BGU524329 BQQ524329 CAM524329 CKI524329 CUE524329 DEA524329 DNW524329 DXS524329 EHO524329 ERK524329 FBG524329 FLC524329 FUY524329 GEU524329 GOQ524329 GYM524329 HII524329 HSE524329 ICA524329 ILW524329 IVS524329 JFO524329 JPK524329 JZG524329 KJC524329 KSY524329 LCU524329 LMQ524329 LWM524329 MGI524329 MQE524329 NAA524329 NJW524329 NTS524329 ODO524329 ONK524329 OXG524329 PHC524329 PQY524329 QAU524329 QKQ524329 QUM524329 REI524329 ROE524329 RYA524329 SHW524329 SRS524329 TBO524329 TLK524329 TVG524329 UFC524329 UOY524329 UYU524329 VIQ524329 VSM524329 WCI524329 WME524329 WWA524329 S589865 JO589865 TK589865 ADG589865 ANC589865 AWY589865 BGU589865 BQQ589865 CAM589865 CKI589865 CUE589865 DEA589865 DNW589865 DXS589865 EHO589865 ERK589865 FBG589865 FLC589865 FUY589865 GEU589865 GOQ589865 GYM589865 HII589865 HSE589865 ICA589865 ILW589865 IVS589865 JFO589865 JPK589865 JZG589865 KJC589865 KSY589865 LCU589865 LMQ589865 LWM589865 MGI589865 MQE589865 NAA589865 NJW589865 NTS589865 ODO589865 ONK589865 OXG589865 PHC589865 PQY589865 QAU589865 QKQ589865 QUM589865 REI589865 ROE589865 RYA589865 SHW589865 SRS589865 TBO589865 TLK589865 TVG589865 UFC589865 UOY589865 UYU589865 VIQ589865 VSM589865 WCI589865 WME589865 WWA589865 S655401 JO655401 TK655401 ADG655401 ANC655401 AWY655401 BGU655401 BQQ655401 CAM655401 CKI655401 CUE655401 DEA655401 DNW655401 DXS655401 EHO655401 ERK655401 FBG655401 FLC655401 FUY655401 GEU655401 GOQ655401 GYM655401 HII655401 HSE655401 ICA655401 ILW655401 IVS655401 JFO655401 JPK655401 JZG655401 KJC655401 KSY655401 LCU655401 LMQ655401 LWM655401 MGI655401 MQE655401 NAA655401 NJW655401 NTS655401 ODO655401 ONK655401 OXG655401 PHC655401 PQY655401 QAU655401 QKQ655401 QUM655401 REI655401 ROE655401 RYA655401 SHW655401 SRS655401 TBO655401 TLK655401 TVG655401 UFC655401 UOY655401 UYU655401 VIQ655401 VSM655401 WCI655401 WME655401 WWA655401 S720937 JO720937 TK720937 ADG720937 ANC720937 AWY720937 BGU720937 BQQ720937 CAM720937 CKI720937 CUE720937 DEA720937 DNW720937 DXS720937 EHO720937 ERK720937 FBG720937 FLC720937 FUY720937 GEU720937 GOQ720937 GYM720937 HII720937 HSE720937 ICA720937 ILW720937 IVS720937 JFO720937 JPK720937 JZG720937 KJC720937 KSY720937 LCU720937 LMQ720937 LWM720937 MGI720937 MQE720937 NAA720937 NJW720937 NTS720937 ODO720937 ONK720937 OXG720937 PHC720937 PQY720937 QAU720937 QKQ720937 QUM720937 REI720937 ROE720937 RYA720937 SHW720937 SRS720937 TBO720937 TLK720937 TVG720937 UFC720937 UOY720937 UYU720937 VIQ720937 VSM720937 WCI720937 WME720937 WWA720937 S786473 JO786473 TK786473 ADG786473 ANC786473 AWY786473 BGU786473 BQQ786473 CAM786473 CKI786473 CUE786473 DEA786473 DNW786473 DXS786473 EHO786473 ERK786473 FBG786473 FLC786473 FUY786473 GEU786473 GOQ786473 GYM786473 HII786473 HSE786473 ICA786473 ILW786473 IVS786473 JFO786473 JPK786473 JZG786473 KJC786473 KSY786473 LCU786473 LMQ786473 LWM786473 MGI786473 MQE786473 NAA786473 NJW786473 NTS786473 ODO786473 ONK786473 OXG786473 PHC786473 PQY786473 QAU786473 QKQ786473 QUM786473 REI786473 ROE786473 RYA786473 SHW786473 SRS786473 TBO786473 TLK786473 TVG786473 UFC786473 UOY786473 UYU786473 VIQ786473 VSM786473 WCI786473 WME786473 WWA786473 S852009 JO852009 TK852009 ADG852009 ANC852009 AWY852009 BGU852009 BQQ852009 CAM852009 CKI852009 CUE852009 DEA852009 DNW852009 DXS852009 EHO852009 ERK852009 FBG852009 FLC852009 FUY852009 GEU852009 GOQ852009 GYM852009 HII852009 HSE852009 ICA852009 ILW852009 IVS852009 JFO852009 JPK852009 JZG852009 KJC852009 KSY852009 LCU852009 LMQ852009 LWM852009 MGI852009 MQE852009 NAA852009 NJW852009 NTS852009 ODO852009 ONK852009 OXG852009 PHC852009 PQY852009 QAU852009 QKQ852009 QUM852009 REI852009 ROE852009 RYA852009 SHW852009 SRS852009 TBO852009 TLK852009 TVG852009 UFC852009 UOY852009 UYU852009 VIQ852009 VSM852009 WCI852009 WME852009 WWA852009 S917545 JO917545 TK917545 ADG917545 ANC917545 AWY917545 BGU917545 BQQ917545 CAM917545 CKI917545 CUE917545 DEA917545 DNW917545 DXS917545 EHO917545 ERK917545 FBG917545 FLC917545 FUY917545 GEU917545 GOQ917545 GYM917545 HII917545 HSE917545 ICA917545 ILW917545 IVS917545 JFO917545 JPK917545 JZG917545 KJC917545 KSY917545 LCU917545 LMQ917545 LWM917545 MGI917545 MQE917545 NAA917545 NJW917545 NTS917545 ODO917545 ONK917545 OXG917545 PHC917545 PQY917545 QAU917545 QKQ917545 QUM917545 REI917545 ROE917545 RYA917545 SHW917545 SRS917545 TBO917545 TLK917545 TVG917545 UFC917545 UOY917545 UYU917545 VIQ917545 VSM917545 WCI917545 WME917545 WWA917545 S983081 JO983081 TK983081 ADG983081 ANC983081 AWY983081 BGU983081 BQQ983081 CAM983081 CKI983081 CUE983081 DEA983081 DNW983081 DXS983081 EHO983081 ERK983081 FBG983081 FLC983081 FUY983081 GEU983081 GOQ983081 GYM983081 HII983081 HSE983081 ICA983081 ILW983081 IVS983081 JFO983081 JPK983081 JZG983081 KJC983081 KSY983081 LCU983081 LMQ983081 LWM983081 MGI983081 MQE983081 NAA983081 NJW983081 NTS983081 ODO983081 ONK983081 OXG983081 PHC983081 PQY983081 QAU983081 QKQ983081 QUM983081 REI983081 ROE983081 RYA983081 SHW983081 SRS983081 TBO983081 TLK983081 TVG983081 UFC983081 UOY983081 UYU983081 VIQ983081 VSM983081 WCI983081 WME983081 WWA983081 S24 JO24 TK24 ADG24 ANC24 AWY24 BGU24 BQQ24 CAM24 CKI24 CUE24 DEA24 DNW24 DXS24 EHO24 ERK24 FBG24 FLC24 FUY24 GEU24 GOQ24 GYM24 HII24 HSE24 ICA24 ILW24 IVS24 JFO24 JPK24 JZG24 KJC24 KSY24 LCU24 LMQ24 LWM24 MGI24 MQE24 NAA24 NJW24 NTS24 ODO24 ONK24 OXG24 PHC24 PQY24 QAU24 QKQ24 QUM24 REI24 ROE24 RYA24 SHW24 SRS24 TBO24 TLK24 TVG24 UFC24 UOY24 UYU24 VIQ24 VSM24 WCI24 WME24 WWA24 S65560 JO65560 TK65560 ADG65560 ANC65560 AWY65560 BGU65560 BQQ65560 CAM65560 CKI65560 CUE65560 DEA65560 DNW65560 DXS65560 EHO65560 ERK65560 FBG65560 FLC65560 FUY65560 GEU65560 GOQ65560 GYM65560 HII65560 HSE65560 ICA65560 ILW65560 IVS65560 JFO65560 JPK65560 JZG65560 KJC65560 KSY65560 LCU65560 LMQ65560 LWM65560 MGI65560 MQE65560 NAA65560 NJW65560 NTS65560 ODO65560 ONK65560 OXG65560 PHC65560 PQY65560 QAU65560 QKQ65560 QUM65560 REI65560 ROE65560 RYA65560 SHW65560 SRS65560 TBO65560 TLK65560 TVG65560 UFC65560 UOY65560 UYU65560 VIQ65560 VSM65560 WCI65560 WME65560 WWA65560 S131096 JO131096 TK131096 ADG131096 ANC131096 AWY131096 BGU131096 BQQ131096 CAM131096 CKI131096 CUE131096 DEA131096 DNW131096 DXS131096 EHO131096 ERK131096 FBG131096 FLC131096 FUY131096 GEU131096 GOQ131096 GYM131096 HII131096 HSE131096 ICA131096 ILW131096 IVS131096 JFO131096 JPK131096 JZG131096 KJC131096 KSY131096 LCU131096 LMQ131096 LWM131096 MGI131096 MQE131096 NAA131096 NJW131096 NTS131096 ODO131096 ONK131096 OXG131096 PHC131096 PQY131096 QAU131096 QKQ131096 QUM131096 REI131096 ROE131096 RYA131096 SHW131096 SRS131096 TBO131096 TLK131096 TVG131096 UFC131096 UOY131096 UYU131096 VIQ131096 VSM131096 WCI131096 WME131096 WWA131096 S196632 JO196632 TK196632 ADG196632 ANC196632 AWY196632 BGU196632 BQQ196632 CAM196632 CKI196632 CUE196632 DEA196632 DNW196632 DXS196632 EHO196632 ERK196632 FBG196632 FLC196632 FUY196632 GEU196632 GOQ196632 GYM196632 HII196632 HSE196632 ICA196632 ILW196632 IVS196632 JFO196632 JPK196632 JZG196632 KJC196632 KSY196632 LCU196632 LMQ196632 LWM196632 MGI196632 MQE196632 NAA196632 NJW196632 NTS196632 ODO196632 ONK196632 OXG196632 PHC196632 PQY196632 QAU196632 QKQ196632 QUM196632 REI196632 ROE196632 RYA196632 SHW196632 SRS196632 TBO196632 TLK196632 TVG196632 UFC196632 UOY196632 UYU196632 VIQ196632 VSM196632 WCI196632 WME196632 WWA196632 S262168 JO262168 TK262168 ADG262168 ANC262168 AWY262168 BGU262168 BQQ262168 CAM262168 CKI262168 CUE262168 DEA262168 DNW262168 DXS262168 EHO262168 ERK262168 FBG262168 FLC262168 FUY262168 GEU262168 GOQ262168 GYM262168 HII262168 HSE262168 ICA262168 ILW262168 IVS262168 JFO262168 JPK262168 JZG262168 KJC262168 KSY262168 LCU262168 LMQ262168 LWM262168 MGI262168 MQE262168 NAA262168 NJW262168 NTS262168 ODO262168 ONK262168 OXG262168 PHC262168 PQY262168 QAU262168 QKQ262168 QUM262168 REI262168 ROE262168 RYA262168 SHW262168 SRS262168 TBO262168 TLK262168 TVG262168 UFC262168 UOY262168 UYU262168 VIQ262168 VSM262168 WCI262168 WME262168 WWA262168 S327704 JO327704 TK327704 ADG327704 ANC327704 AWY327704 BGU327704 BQQ327704 CAM327704 CKI327704 CUE327704 DEA327704 DNW327704 DXS327704 EHO327704 ERK327704 FBG327704 FLC327704 FUY327704 GEU327704 GOQ327704 GYM327704 HII327704 HSE327704 ICA327704 ILW327704 IVS327704 JFO327704 JPK327704 JZG327704 KJC327704 KSY327704 LCU327704 LMQ327704 LWM327704 MGI327704 MQE327704 NAA327704 NJW327704 NTS327704 ODO327704 ONK327704 OXG327704 PHC327704 PQY327704 QAU327704 QKQ327704 QUM327704 REI327704 ROE327704 RYA327704 SHW327704 SRS327704 TBO327704 TLK327704 TVG327704 UFC327704 UOY327704 UYU327704 VIQ327704 VSM327704 WCI327704 WME327704 WWA327704 S393240 JO393240 TK393240 ADG393240 ANC393240 AWY393240 BGU393240 BQQ393240 CAM393240 CKI393240 CUE393240 DEA393240 DNW393240 DXS393240 EHO393240 ERK393240 FBG393240 FLC393240 FUY393240 GEU393240 GOQ393240 GYM393240 HII393240 HSE393240 ICA393240 ILW393240 IVS393240 JFO393240 JPK393240 JZG393240 KJC393240 KSY393240 LCU393240 LMQ393240 LWM393240 MGI393240 MQE393240 NAA393240 NJW393240 NTS393240 ODO393240 ONK393240 OXG393240 PHC393240 PQY393240 QAU393240 QKQ393240 QUM393240 REI393240 ROE393240 RYA393240 SHW393240 SRS393240 TBO393240 TLK393240 TVG393240 UFC393240 UOY393240 UYU393240 VIQ393240 VSM393240 WCI393240 WME393240 WWA393240 S458776 JO458776 TK458776 ADG458776 ANC458776 AWY458776 BGU458776 BQQ458776 CAM458776 CKI458776 CUE458776 DEA458776 DNW458776 DXS458776 EHO458776 ERK458776 FBG458776 FLC458776 FUY458776 GEU458776 GOQ458776 GYM458776 HII458776 HSE458776 ICA458776 ILW458776 IVS458776 JFO458776 JPK458776 JZG458776 KJC458776 KSY458776 LCU458776 LMQ458776 LWM458776 MGI458776 MQE458776 NAA458776 NJW458776 NTS458776 ODO458776 ONK458776 OXG458776 PHC458776 PQY458776 QAU458776 QKQ458776 QUM458776 REI458776 ROE458776 RYA458776 SHW458776 SRS458776 TBO458776 TLK458776 TVG458776 UFC458776 UOY458776 UYU458776 VIQ458776 VSM458776 WCI458776 WME458776 WWA458776 S524312 JO524312 TK524312 ADG524312 ANC524312 AWY524312 BGU524312 BQQ524312 CAM524312 CKI524312 CUE524312 DEA524312 DNW524312 DXS524312 EHO524312 ERK524312 FBG524312 FLC524312 FUY524312 GEU524312 GOQ524312 GYM524312 HII524312 HSE524312 ICA524312 ILW524312 IVS524312 JFO524312 JPK524312 JZG524312 KJC524312 KSY524312 LCU524312 LMQ524312 LWM524312 MGI524312 MQE524312 NAA524312 NJW524312 NTS524312 ODO524312 ONK524312 OXG524312 PHC524312 PQY524312 QAU524312 QKQ524312 QUM524312 REI524312 ROE524312 RYA524312 SHW524312 SRS524312 TBO524312 TLK524312 TVG524312 UFC524312 UOY524312 UYU524312 VIQ524312 VSM524312 WCI524312 WME524312 WWA524312 S589848 JO589848 TK589848 ADG589848 ANC589848 AWY589848 BGU589848 BQQ589848 CAM589848 CKI589848 CUE589848 DEA589848 DNW589848 DXS589848 EHO589848 ERK589848 FBG589848 FLC589848 FUY589848 GEU589848 GOQ589848 GYM589848 HII589848 HSE589848 ICA589848 ILW589848 IVS589848 JFO589848 JPK589848 JZG589848 KJC589848 KSY589848 LCU589848 LMQ589848 LWM589848 MGI589848 MQE589848 NAA589848 NJW589848 NTS589848 ODO589848 ONK589848 OXG589848 PHC589848 PQY589848 QAU589848 QKQ589848 QUM589848 REI589848 ROE589848 RYA589848 SHW589848 SRS589848 TBO589848 TLK589848 TVG589848 UFC589848 UOY589848 UYU589848 VIQ589848 VSM589848 WCI589848 WME589848 WWA589848 S655384 JO655384 TK655384 ADG655384 ANC655384 AWY655384 BGU655384 BQQ655384 CAM655384 CKI655384 CUE655384 DEA655384 DNW655384 DXS655384 EHO655384 ERK655384 FBG655384 FLC655384 FUY655384 GEU655384 GOQ655384 GYM655384 HII655384 HSE655384 ICA655384 ILW655384 IVS655384 JFO655384 JPK655384 JZG655384 KJC655384 KSY655384 LCU655384 LMQ655384 LWM655384 MGI655384 MQE655384 NAA655384 NJW655384 NTS655384 ODO655384 ONK655384 OXG655384 PHC655384 PQY655384 QAU655384 QKQ655384 QUM655384 REI655384 ROE655384 RYA655384 SHW655384 SRS655384 TBO655384 TLK655384 TVG655384 UFC655384 UOY655384 UYU655384 VIQ655384 VSM655384 WCI655384 WME655384 WWA655384 S720920 JO720920 TK720920 ADG720920 ANC720920 AWY720920 BGU720920 BQQ720920 CAM720920 CKI720920 CUE720920 DEA720920 DNW720920 DXS720920 EHO720920 ERK720920 FBG720920 FLC720920 FUY720920 GEU720920 GOQ720920 GYM720920 HII720920 HSE720920 ICA720920 ILW720920 IVS720920 JFO720920 JPK720920 JZG720920 KJC720920 KSY720920 LCU720920 LMQ720920 LWM720920 MGI720920 MQE720920 NAA720920 NJW720920 NTS720920 ODO720920 ONK720920 OXG720920 PHC720920 PQY720920 QAU720920 QKQ720920 QUM720920 REI720920 ROE720920 RYA720920 SHW720920 SRS720920 TBO720920 TLK720920 TVG720920 UFC720920 UOY720920 UYU720920 VIQ720920 VSM720920 WCI720920 WME720920 WWA720920 S786456 JO786456 TK786456 ADG786456 ANC786456 AWY786456 BGU786456 BQQ786456 CAM786456 CKI786456 CUE786456 DEA786456 DNW786456 DXS786456 EHO786456 ERK786456 FBG786456 FLC786456 FUY786456 GEU786456 GOQ786456 GYM786456 HII786456 HSE786456 ICA786456 ILW786456 IVS786456 JFO786456 JPK786456 JZG786456 KJC786456 KSY786456 LCU786456 LMQ786456 LWM786456 MGI786456 MQE786456 NAA786456 NJW786456 NTS786456 ODO786456 ONK786456 OXG786456 PHC786456 PQY786456 QAU786456 QKQ786456 QUM786456 REI786456 ROE786456 RYA786456 SHW786456 SRS786456 TBO786456 TLK786456 TVG786456 UFC786456 UOY786456 UYU786456 VIQ786456 VSM786456 WCI786456 WME786456 WWA786456 S851992 JO851992 TK851992 ADG851992 ANC851992 AWY851992 BGU851992 BQQ851992 CAM851992 CKI851992 CUE851992 DEA851992 DNW851992 DXS851992 EHO851992 ERK851992 FBG851992 FLC851992 FUY851992 GEU851992 GOQ851992 GYM851992 HII851992 HSE851992 ICA851992 ILW851992 IVS851992 JFO851992 JPK851992 JZG851992 KJC851992 KSY851992 LCU851992 LMQ851992 LWM851992 MGI851992 MQE851992 NAA851992 NJW851992 NTS851992 ODO851992 ONK851992 OXG851992 PHC851992 PQY851992 QAU851992 QKQ851992 QUM851992 REI851992 ROE851992 RYA851992 SHW851992 SRS851992 TBO851992 TLK851992 TVG851992 UFC851992 UOY851992 UYU851992 VIQ851992 VSM851992 WCI851992 WME851992 WWA851992 S917528 JO917528 TK917528 ADG917528 ANC917528 AWY917528 BGU917528 BQQ917528 CAM917528 CKI917528 CUE917528 DEA917528 DNW917528 DXS917528 EHO917528 ERK917528 FBG917528 FLC917528 FUY917528 GEU917528 GOQ917528 GYM917528 HII917528 HSE917528 ICA917528 ILW917528 IVS917528 JFO917528 JPK917528 JZG917528 KJC917528 KSY917528 LCU917528 LMQ917528 LWM917528 MGI917528 MQE917528 NAA917528 NJW917528 NTS917528 ODO917528 ONK917528 OXG917528 PHC917528 PQY917528 QAU917528 QKQ917528 QUM917528 REI917528 ROE917528 RYA917528 SHW917528 SRS917528 TBO917528 TLK917528 TVG917528 UFC917528 UOY917528 UYU917528 VIQ917528 VSM917528 WCI917528 WME917528 WWA917528 S983064 JO983064 TK983064 ADG983064 ANC983064 AWY983064 BGU983064 BQQ983064 CAM983064 CKI983064 CUE983064 DEA983064 DNW983064 DXS983064 EHO983064 ERK983064 FBG983064 FLC983064 FUY983064 GEU983064 GOQ983064 GYM983064 HII983064 HSE983064 ICA983064 ILW983064 IVS983064 JFO983064 JPK983064 JZG983064 KJC983064 KSY983064 LCU983064 LMQ983064 LWM983064 MGI983064 MQE983064 NAA983064 NJW983064 NTS983064 ODO983064 ONK983064 OXG983064 PHC983064 PQY983064 QAU983064 QKQ983064 QUM983064 REI983064 ROE983064 RYA983064 SHW983064 SRS983064 TBO983064 TLK983064 TVG983064 UFC983064 UOY983064 UYU983064 VIQ983064 VSM983064 WCI983064 WME983064 WWA983064 S43 JO43 TK43 ADG43 ANC43 AWY43 BGU43 BQQ43 CAM43 CKI43 CUE43 DEA43 DNW43 DXS43 EHO43 ERK43 FBG43 FLC43 FUY43 GEU43 GOQ43 GYM43 HII43 HSE43 ICA43 ILW43 IVS43 JFO43 JPK43 JZG43 KJC43 KSY43 LCU43 LMQ43 LWM43 MGI43 MQE43 NAA43 NJW43 NTS43 ODO43 ONK43 OXG43 PHC43 PQY43 QAU43 QKQ43 QUM43 REI43 ROE43 RYA43 SHW43 SRS43 TBO43 TLK43 TVG43 UFC43 UOY43 UYU43 VIQ43 VSM43 WCI43 WME43 WWA43 S65570 JO65570 TK65570 ADG65570 ANC65570 AWY65570 BGU65570 BQQ65570 CAM65570 CKI65570 CUE65570 DEA65570 DNW65570 DXS65570 EHO65570 ERK65570 FBG65570 FLC65570 FUY65570 GEU65570 GOQ65570 GYM65570 HII65570 HSE65570 ICA65570 ILW65570 IVS65570 JFO65570 JPK65570 JZG65570 KJC65570 KSY65570 LCU65570 LMQ65570 LWM65570 MGI65570 MQE65570 NAA65570 NJW65570 NTS65570 ODO65570 ONK65570 OXG65570 PHC65570 PQY65570 QAU65570 QKQ65570 QUM65570 REI65570 ROE65570 RYA65570 SHW65570 SRS65570 TBO65570 TLK65570 TVG65570 UFC65570 UOY65570 UYU65570 VIQ65570 VSM65570 WCI65570 WME65570 WWA65570 S131106 JO131106 TK131106 ADG131106 ANC131106 AWY131106 BGU131106 BQQ131106 CAM131106 CKI131106 CUE131106 DEA131106 DNW131106 DXS131106 EHO131106 ERK131106 FBG131106 FLC131106 FUY131106 GEU131106 GOQ131106 GYM131106 HII131106 HSE131106 ICA131106 ILW131106 IVS131106 JFO131106 JPK131106 JZG131106 KJC131106 KSY131106 LCU131106 LMQ131106 LWM131106 MGI131106 MQE131106 NAA131106 NJW131106 NTS131106 ODO131106 ONK131106 OXG131106 PHC131106 PQY131106 QAU131106 QKQ131106 QUM131106 REI131106 ROE131106 RYA131106 SHW131106 SRS131106 TBO131106 TLK131106 TVG131106 UFC131106 UOY131106 UYU131106 VIQ131106 VSM131106 WCI131106 WME131106 WWA131106 S196642 JO196642 TK196642 ADG196642 ANC196642 AWY196642 BGU196642 BQQ196642 CAM196642 CKI196642 CUE196642 DEA196642 DNW196642 DXS196642 EHO196642 ERK196642 FBG196642 FLC196642 FUY196642 GEU196642 GOQ196642 GYM196642 HII196642 HSE196642 ICA196642 ILW196642 IVS196642 JFO196642 JPK196642 JZG196642 KJC196642 KSY196642 LCU196642 LMQ196642 LWM196642 MGI196642 MQE196642 NAA196642 NJW196642 NTS196642 ODO196642 ONK196642 OXG196642 PHC196642 PQY196642 QAU196642 QKQ196642 QUM196642 REI196642 ROE196642 RYA196642 SHW196642 SRS196642 TBO196642 TLK196642 TVG196642 UFC196642 UOY196642 UYU196642 VIQ196642 VSM196642 WCI196642 WME196642 WWA196642 S262178 JO262178 TK262178 ADG262178 ANC262178 AWY262178 BGU262178 BQQ262178 CAM262178 CKI262178 CUE262178 DEA262178 DNW262178 DXS262178 EHO262178 ERK262178 FBG262178 FLC262178 FUY262178 GEU262178 GOQ262178 GYM262178 HII262178 HSE262178 ICA262178 ILW262178 IVS262178 JFO262178 JPK262178 JZG262178 KJC262178 KSY262178 LCU262178 LMQ262178 LWM262178 MGI262178 MQE262178 NAA262178 NJW262178 NTS262178 ODO262178 ONK262178 OXG262178 PHC262178 PQY262178 QAU262178 QKQ262178 QUM262178 REI262178 ROE262178 RYA262178 SHW262178 SRS262178 TBO262178 TLK262178 TVG262178 UFC262178 UOY262178 UYU262178 VIQ262178 VSM262178 WCI262178 WME262178 WWA262178 S327714 JO327714 TK327714 ADG327714 ANC327714 AWY327714 BGU327714 BQQ327714 CAM327714 CKI327714 CUE327714 DEA327714 DNW327714 DXS327714 EHO327714 ERK327714 FBG327714 FLC327714 FUY327714 GEU327714 GOQ327714 GYM327714 HII327714 HSE327714 ICA327714 ILW327714 IVS327714 JFO327714 JPK327714 JZG327714 KJC327714 KSY327714 LCU327714 LMQ327714 LWM327714 MGI327714 MQE327714 NAA327714 NJW327714 NTS327714 ODO327714 ONK327714 OXG327714 PHC327714 PQY327714 QAU327714 QKQ327714 QUM327714 REI327714 ROE327714 RYA327714 SHW327714 SRS327714 TBO327714 TLK327714 TVG327714 UFC327714 UOY327714 UYU327714 VIQ327714 VSM327714 WCI327714 WME327714 WWA327714 S393250 JO393250 TK393250 ADG393250 ANC393250 AWY393250 BGU393250 BQQ393250 CAM393250 CKI393250 CUE393250 DEA393250 DNW393250 DXS393250 EHO393250 ERK393250 FBG393250 FLC393250 FUY393250 GEU393250 GOQ393250 GYM393250 HII393250 HSE393250 ICA393250 ILW393250 IVS393250 JFO393250 JPK393250 JZG393250 KJC393250 KSY393250 LCU393250 LMQ393250 LWM393250 MGI393250 MQE393250 NAA393250 NJW393250 NTS393250 ODO393250 ONK393250 OXG393250 PHC393250 PQY393250 QAU393250 QKQ393250 QUM393250 REI393250 ROE393250 RYA393250 SHW393250 SRS393250 TBO393250 TLK393250 TVG393250 UFC393250 UOY393250 UYU393250 VIQ393250 VSM393250 WCI393250 WME393250 WWA393250 S458786 JO458786 TK458786 ADG458786 ANC458786 AWY458786 BGU458786 BQQ458786 CAM458786 CKI458786 CUE458786 DEA458786 DNW458786 DXS458786 EHO458786 ERK458786 FBG458786 FLC458786 FUY458786 GEU458786 GOQ458786 GYM458786 HII458786 HSE458786 ICA458786 ILW458786 IVS458786 JFO458786 JPK458786 JZG458786 KJC458786 KSY458786 LCU458786 LMQ458786 LWM458786 MGI458786 MQE458786 NAA458786 NJW458786 NTS458786 ODO458786 ONK458786 OXG458786 PHC458786 PQY458786 QAU458786 QKQ458786 QUM458786 REI458786 ROE458786 RYA458786 SHW458786 SRS458786 TBO458786 TLK458786 TVG458786 UFC458786 UOY458786 UYU458786 VIQ458786 VSM458786 WCI458786 WME458786 WWA458786 S524322 JO524322 TK524322 ADG524322 ANC524322 AWY524322 BGU524322 BQQ524322 CAM524322 CKI524322 CUE524322 DEA524322 DNW524322 DXS524322 EHO524322 ERK524322 FBG524322 FLC524322 FUY524322 GEU524322 GOQ524322 GYM524322 HII524322 HSE524322 ICA524322 ILW524322 IVS524322 JFO524322 JPK524322 JZG524322 KJC524322 KSY524322 LCU524322 LMQ524322 LWM524322 MGI524322 MQE524322 NAA524322 NJW524322 NTS524322 ODO524322 ONK524322 OXG524322 PHC524322 PQY524322 QAU524322 QKQ524322 QUM524322 REI524322 ROE524322 RYA524322 SHW524322 SRS524322 TBO524322 TLK524322 TVG524322 UFC524322 UOY524322 UYU524322 VIQ524322 VSM524322 WCI524322 WME524322 WWA524322 S589858 JO589858 TK589858 ADG589858 ANC589858 AWY589858 BGU589858 BQQ589858 CAM589858 CKI589858 CUE589858 DEA589858 DNW589858 DXS589858 EHO589858 ERK589858 FBG589858 FLC589858 FUY589858 GEU589858 GOQ589858 GYM589858 HII589858 HSE589858 ICA589858 ILW589858 IVS589858 JFO589858 JPK589858 JZG589858 KJC589858 KSY589858 LCU589858 LMQ589858 LWM589858 MGI589858 MQE589858 NAA589858 NJW589858 NTS589858 ODO589858 ONK589858 OXG589858 PHC589858 PQY589858 QAU589858 QKQ589858 QUM589858 REI589858 ROE589858 RYA589858 SHW589858 SRS589858 TBO589858 TLK589858 TVG589858 UFC589858 UOY589858 UYU589858 VIQ589858 VSM589858 WCI589858 WME589858 WWA589858 S655394 JO655394 TK655394 ADG655394 ANC655394 AWY655394 BGU655394 BQQ655394 CAM655394 CKI655394 CUE655394 DEA655394 DNW655394 DXS655394 EHO655394 ERK655394 FBG655394 FLC655394 FUY655394 GEU655394 GOQ655394 GYM655394 HII655394 HSE655394 ICA655394 ILW655394 IVS655394 JFO655394 JPK655394 JZG655394 KJC655394 KSY655394 LCU655394 LMQ655394 LWM655394 MGI655394 MQE655394 NAA655394 NJW655394 NTS655394 ODO655394 ONK655394 OXG655394 PHC655394 PQY655394 QAU655394 QKQ655394 QUM655394 REI655394 ROE655394 RYA655394 SHW655394 SRS655394 TBO655394 TLK655394 TVG655394 UFC655394 UOY655394 UYU655394 VIQ655394 VSM655394 WCI655394 WME655394 WWA655394 S720930 JO720930 TK720930 ADG720930 ANC720930 AWY720930 BGU720930 BQQ720930 CAM720930 CKI720930 CUE720930 DEA720930 DNW720930 DXS720930 EHO720930 ERK720930 FBG720930 FLC720930 FUY720930 GEU720930 GOQ720930 GYM720930 HII720930 HSE720930 ICA720930 ILW720930 IVS720930 JFO720930 JPK720930 JZG720930 KJC720930 KSY720930 LCU720930 LMQ720930 LWM720930 MGI720930 MQE720930 NAA720930 NJW720930 NTS720930 ODO720930 ONK720930 OXG720930 PHC720930 PQY720930 QAU720930 QKQ720930 QUM720930 REI720930 ROE720930 RYA720930 SHW720930 SRS720930 TBO720930 TLK720930 TVG720930 UFC720930 UOY720930 UYU720930 VIQ720930 VSM720930 WCI720930 WME720930 WWA720930 S786466 JO786466 TK786466 ADG786466 ANC786466 AWY786466 BGU786466 BQQ786466 CAM786466 CKI786466 CUE786466 DEA786466 DNW786466 DXS786466 EHO786466 ERK786466 FBG786466 FLC786466 FUY786466 GEU786466 GOQ786466 GYM786466 HII786466 HSE786466 ICA786466 ILW786466 IVS786466 JFO786466 JPK786466 JZG786466 KJC786466 KSY786466 LCU786466 LMQ786466 LWM786466 MGI786466 MQE786466 NAA786466 NJW786466 NTS786466 ODO786466 ONK786466 OXG786466 PHC786466 PQY786466 QAU786466 QKQ786466 QUM786466 REI786466 ROE786466 RYA786466 SHW786466 SRS786466 TBO786466 TLK786466 TVG786466 UFC786466 UOY786466 UYU786466 VIQ786466 VSM786466 WCI786466 WME786466 WWA786466 S852002 JO852002 TK852002 ADG852002 ANC852002 AWY852002 BGU852002 BQQ852002 CAM852002 CKI852002 CUE852002 DEA852002 DNW852002 DXS852002 EHO852002 ERK852002 FBG852002 FLC852002 FUY852002 GEU852002 GOQ852002 GYM852002 HII852002 HSE852002 ICA852002 ILW852002 IVS852002 JFO852002 JPK852002 JZG852002 KJC852002 KSY852002 LCU852002 LMQ852002 LWM852002 MGI852002 MQE852002 NAA852002 NJW852002 NTS852002 ODO852002 ONK852002 OXG852002 PHC852002 PQY852002 QAU852002 QKQ852002 QUM852002 REI852002 ROE852002 RYA852002 SHW852002 SRS852002 TBO852002 TLK852002 TVG852002 UFC852002 UOY852002 UYU852002 VIQ852002 VSM852002 WCI852002 WME852002 WWA852002 S917538 JO917538 TK917538 ADG917538 ANC917538 AWY917538 BGU917538 BQQ917538 CAM917538 CKI917538 CUE917538 DEA917538 DNW917538 DXS917538 EHO917538 ERK917538 FBG917538 FLC917538 FUY917538 GEU917538 GOQ917538 GYM917538 HII917538 HSE917538 ICA917538 ILW917538 IVS917538 JFO917538 JPK917538 JZG917538 KJC917538 KSY917538 LCU917538 LMQ917538 LWM917538 MGI917538 MQE917538 NAA917538 NJW917538 NTS917538 ODO917538 ONK917538 OXG917538 PHC917538 PQY917538 QAU917538 QKQ917538 QUM917538 REI917538 ROE917538 RYA917538 SHW917538 SRS917538 TBO917538 TLK917538 TVG917538 UFC917538 UOY917538 UYU917538 VIQ917538 VSM917538 WCI917538 WME917538 WWA917538 S983074 JO983074 TK983074 ADG983074 ANC983074 AWY983074 BGU983074 BQQ983074 CAM983074 CKI983074 CUE983074 DEA983074 DNW983074 DXS983074 EHO983074 ERK983074 FBG983074 FLC983074 FUY983074 GEU983074 GOQ983074 GYM983074 HII983074 HSE983074 ICA983074 ILW983074 IVS983074 JFO983074 JPK983074 JZG983074 KJC983074 KSY983074 LCU983074 LMQ983074 LWM983074 MGI983074 MQE983074 NAA983074 NJW983074 NTS983074 ODO983074 ONK983074 OXG983074 PHC983074 PQY983074 QAU983074 QKQ983074 QUM983074 REI983074 ROE983074 RYA983074 SHW983074 SRS983074 TBO983074 TLK983074 TVG983074 UFC983074 UOY983074 UYU983074 VIQ983074 VSM983074 WCI983074 WME983074 WWA983074 S34 JO34 TK34 ADG34 ANC34 AWY34 BGU34 BQQ34 CAM34 CKI34 CUE34 DEA34 DNW34 DXS34 EHO34 ERK34 FBG34 FLC34 FUY34 GEU34 GOQ34 GYM34 HII34 HSE34 ICA34 ILW34 IVS34 JFO34 JPK34 JZG34 KJC34 KSY34 LCU34 LMQ34 LWM34 MGI34 MQE34 NAA34 NJW34 NTS34 ODO34 ONK34 OXG34 PHC34 PQY34 QAU34 QKQ34 QUM34 REI34 ROE34 RYA34 SHW34 SRS34 TBO34 TLK34 TVG34 UFC34 UOY34 UYU34 VIQ34 VSM34 WCI34 WME34 WWA34 S65579 JO65579 TK65579 ADG65579 ANC65579 AWY65579 BGU65579 BQQ65579 CAM65579 CKI65579 CUE65579 DEA65579 DNW65579 DXS65579 EHO65579 ERK65579 FBG65579 FLC65579 FUY65579 GEU65579 GOQ65579 GYM65579 HII65579 HSE65579 ICA65579 ILW65579 IVS65579 JFO65579 JPK65579 JZG65579 KJC65579 KSY65579 LCU65579 LMQ65579 LWM65579 MGI65579 MQE65579 NAA65579 NJW65579 NTS65579 ODO65579 ONK65579 OXG65579 PHC65579 PQY65579 QAU65579 QKQ65579 QUM65579 REI65579 ROE65579 RYA65579 SHW65579 SRS65579 TBO65579 TLK65579 TVG65579 UFC65579 UOY65579 UYU65579 VIQ65579 VSM65579 WCI65579 WME65579 WWA65579 S131115 JO131115 TK131115 ADG131115 ANC131115 AWY131115 BGU131115 BQQ131115 CAM131115 CKI131115 CUE131115 DEA131115 DNW131115 DXS131115 EHO131115 ERK131115 FBG131115 FLC131115 FUY131115 GEU131115 GOQ131115 GYM131115 HII131115 HSE131115 ICA131115 ILW131115 IVS131115 JFO131115 JPK131115 JZG131115 KJC131115 KSY131115 LCU131115 LMQ131115 LWM131115 MGI131115 MQE131115 NAA131115 NJW131115 NTS131115 ODO131115 ONK131115 OXG131115 PHC131115 PQY131115 QAU131115 QKQ131115 QUM131115 REI131115 ROE131115 RYA131115 SHW131115 SRS131115 TBO131115 TLK131115 TVG131115 UFC131115 UOY131115 UYU131115 VIQ131115 VSM131115 WCI131115 WME131115 WWA131115 S196651 JO196651 TK196651 ADG196651 ANC196651 AWY196651 BGU196651 BQQ196651 CAM196651 CKI196651 CUE196651 DEA196651 DNW196651 DXS196651 EHO196651 ERK196651 FBG196651 FLC196651 FUY196651 GEU196651 GOQ196651 GYM196651 HII196651 HSE196651 ICA196651 ILW196651 IVS196651 JFO196651 JPK196651 JZG196651 KJC196651 KSY196651 LCU196651 LMQ196651 LWM196651 MGI196651 MQE196651 NAA196651 NJW196651 NTS196651 ODO196651 ONK196651 OXG196651 PHC196651 PQY196651 QAU196651 QKQ196651 QUM196651 REI196651 ROE196651 RYA196651 SHW196651 SRS196651 TBO196651 TLK196651 TVG196651 UFC196651 UOY196651 UYU196651 VIQ196651 VSM196651 WCI196651 WME196651 WWA196651 S262187 JO262187 TK262187 ADG262187 ANC262187 AWY262187 BGU262187 BQQ262187 CAM262187 CKI262187 CUE262187 DEA262187 DNW262187 DXS262187 EHO262187 ERK262187 FBG262187 FLC262187 FUY262187 GEU262187 GOQ262187 GYM262187 HII262187 HSE262187 ICA262187 ILW262187 IVS262187 JFO262187 JPK262187 JZG262187 KJC262187 KSY262187 LCU262187 LMQ262187 LWM262187 MGI262187 MQE262187 NAA262187 NJW262187 NTS262187 ODO262187 ONK262187 OXG262187 PHC262187 PQY262187 QAU262187 QKQ262187 QUM262187 REI262187 ROE262187 RYA262187 SHW262187 SRS262187 TBO262187 TLK262187 TVG262187 UFC262187 UOY262187 UYU262187 VIQ262187 VSM262187 WCI262187 WME262187 WWA262187 S327723 JO327723 TK327723 ADG327723 ANC327723 AWY327723 BGU327723 BQQ327723 CAM327723 CKI327723 CUE327723 DEA327723 DNW327723 DXS327723 EHO327723 ERK327723 FBG327723 FLC327723 FUY327723 GEU327723 GOQ327723 GYM327723 HII327723 HSE327723 ICA327723 ILW327723 IVS327723 JFO327723 JPK327723 JZG327723 KJC327723 KSY327723 LCU327723 LMQ327723 LWM327723 MGI327723 MQE327723 NAA327723 NJW327723 NTS327723 ODO327723 ONK327723 OXG327723 PHC327723 PQY327723 QAU327723 QKQ327723 QUM327723 REI327723 ROE327723 RYA327723 SHW327723 SRS327723 TBO327723 TLK327723 TVG327723 UFC327723 UOY327723 UYU327723 VIQ327723 VSM327723 WCI327723 WME327723 WWA327723 S393259 JO393259 TK393259 ADG393259 ANC393259 AWY393259 BGU393259 BQQ393259 CAM393259 CKI393259 CUE393259 DEA393259 DNW393259 DXS393259 EHO393259 ERK393259 FBG393259 FLC393259 FUY393259 GEU393259 GOQ393259 GYM393259 HII393259 HSE393259 ICA393259 ILW393259 IVS393259 JFO393259 JPK393259 JZG393259 KJC393259 KSY393259 LCU393259 LMQ393259 LWM393259 MGI393259 MQE393259 NAA393259 NJW393259 NTS393259 ODO393259 ONK393259 OXG393259 PHC393259 PQY393259 QAU393259 QKQ393259 QUM393259 REI393259 ROE393259 RYA393259 SHW393259 SRS393259 TBO393259 TLK393259 TVG393259 UFC393259 UOY393259 UYU393259 VIQ393259 VSM393259 WCI393259 WME393259 WWA393259 S458795 JO458795 TK458795 ADG458795 ANC458795 AWY458795 BGU458795 BQQ458795 CAM458795 CKI458795 CUE458795 DEA458795 DNW458795 DXS458795 EHO458795 ERK458795 FBG458795 FLC458795 FUY458795 GEU458795 GOQ458795 GYM458795 HII458795 HSE458795 ICA458795 ILW458795 IVS458795 JFO458795 JPK458795 JZG458795 KJC458795 KSY458795 LCU458795 LMQ458795 LWM458795 MGI458795 MQE458795 NAA458795 NJW458795 NTS458795 ODO458795 ONK458795 OXG458795 PHC458795 PQY458795 QAU458795 QKQ458795 QUM458795 REI458795 ROE458795 RYA458795 SHW458795 SRS458795 TBO458795 TLK458795 TVG458795 UFC458795 UOY458795 UYU458795 VIQ458795 VSM458795 WCI458795 WME458795 WWA458795 S524331 JO524331 TK524331 ADG524331 ANC524331 AWY524331 BGU524331 BQQ524331 CAM524331 CKI524331 CUE524331 DEA524331 DNW524331 DXS524331 EHO524331 ERK524331 FBG524331 FLC524331 FUY524331 GEU524331 GOQ524331 GYM524331 HII524331 HSE524331 ICA524331 ILW524331 IVS524331 JFO524331 JPK524331 JZG524331 KJC524331 KSY524331 LCU524331 LMQ524331 LWM524331 MGI524331 MQE524331 NAA524331 NJW524331 NTS524331 ODO524331 ONK524331 OXG524331 PHC524331 PQY524331 QAU524331 QKQ524331 QUM524331 REI524331 ROE524331 RYA524331 SHW524331 SRS524331 TBO524331 TLK524331 TVG524331 UFC524331 UOY524331 UYU524331 VIQ524331 VSM524331 WCI524331 WME524331 WWA524331 S589867 JO589867 TK589867 ADG589867 ANC589867 AWY589867 BGU589867 BQQ589867 CAM589867 CKI589867 CUE589867 DEA589867 DNW589867 DXS589867 EHO589867 ERK589867 FBG589867 FLC589867 FUY589867 GEU589867 GOQ589867 GYM589867 HII589867 HSE589867 ICA589867 ILW589867 IVS589867 JFO589867 JPK589867 JZG589867 KJC589867 KSY589867 LCU589867 LMQ589867 LWM589867 MGI589867 MQE589867 NAA589867 NJW589867 NTS589867 ODO589867 ONK589867 OXG589867 PHC589867 PQY589867 QAU589867 QKQ589867 QUM589867 REI589867 ROE589867 RYA589867 SHW589867 SRS589867 TBO589867 TLK589867 TVG589867 UFC589867 UOY589867 UYU589867 VIQ589867 VSM589867 WCI589867 WME589867 WWA589867 S655403 JO655403 TK655403 ADG655403 ANC655403 AWY655403 BGU655403 BQQ655403 CAM655403 CKI655403 CUE655403 DEA655403 DNW655403 DXS655403 EHO655403 ERK655403 FBG655403 FLC655403 FUY655403 GEU655403 GOQ655403 GYM655403 HII655403 HSE655403 ICA655403 ILW655403 IVS655403 JFO655403 JPK655403 JZG655403 KJC655403 KSY655403 LCU655403 LMQ655403 LWM655403 MGI655403 MQE655403 NAA655403 NJW655403 NTS655403 ODO655403 ONK655403 OXG655403 PHC655403 PQY655403 QAU655403 QKQ655403 QUM655403 REI655403 ROE655403 RYA655403 SHW655403 SRS655403 TBO655403 TLK655403 TVG655403 UFC655403 UOY655403 UYU655403 VIQ655403 VSM655403 WCI655403 WME655403 WWA655403 S720939 JO720939 TK720939 ADG720939 ANC720939 AWY720939 BGU720939 BQQ720939 CAM720939 CKI720939 CUE720939 DEA720939 DNW720939 DXS720939 EHO720939 ERK720939 FBG720939 FLC720939 FUY720939 GEU720939 GOQ720939 GYM720939 HII720939 HSE720939 ICA720939 ILW720939 IVS720939 JFO720939 JPK720939 JZG720939 KJC720939 KSY720939 LCU720939 LMQ720939 LWM720939 MGI720939 MQE720939 NAA720939 NJW720939 NTS720939 ODO720939 ONK720939 OXG720939 PHC720939 PQY720939 QAU720939 QKQ720939 QUM720939 REI720939 ROE720939 RYA720939 SHW720939 SRS720939 TBO720939 TLK720939 TVG720939 UFC720939 UOY720939 UYU720939 VIQ720939 VSM720939 WCI720939 WME720939 WWA720939 S786475 JO786475 TK786475 ADG786475 ANC786475 AWY786475 BGU786475 BQQ786475 CAM786475 CKI786475 CUE786475 DEA786475 DNW786475 DXS786475 EHO786475 ERK786475 FBG786475 FLC786475 FUY786475 GEU786475 GOQ786475 GYM786475 HII786475 HSE786475 ICA786475 ILW786475 IVS786475 JFO786475 JPK786475 JZG786475 KJC786475 KSY786475 LCU786475 LMQ786475 LWM786475 MGI786475 MQE786475 NAA786475 NJW786475 NTS786475 ODO786475 ONK786475 OXG786475 PHC786475 PQY786475 QAU786475 QKQ786475 QUM786475 REI786475 ROE786475 RYA786475 SHW786475 SRS786475 TBO786475 TLK786475 TVG786475 UFC786475 UOY786475 UYU786475 VIQ786475 VSM786475 WCI786475 WME786475 WWA786475 S852011 JO852011 TK852011 ADG852011 ANC852011 AWY852011 BGU852011 BQQ852011 CAM852011 CKI852011 CUE852011 DEA852011 DNW852011 DXS852011 EHO852011 ERK852011 FBG852011 FLC852011 FUY852011 GEU852011 GOQ852011 GYM852011 HII852011 HSE852011 ICA852011 ILW852011 IVS852011 JFO852011 JPK852011 JZG852011 KJC852011 KSY852011 LCU852011 LMQ852011 LWM852011 MGI852011 MQE852011 NAA852011 NJW852011 NTS852011 ODO852011 ONK852011 OXG852011 PHC852011 PQY852011 QAU852011 QKQ852011 QUM852011 REI852011 ROE852011 RYA852011 SHW852011 SRS852011 TBO852011 TLK852011 TVG852011 UFC852011 UOY852011 UYU852011 VIQ852011 VSM852011 WCI852011 WME852011 WWA852011 S917547 JO917547 TK917547 ADG917547 ANC917547 AWY917547 BGU917547 BQQ917547 CAM917547 CKI917547 CUE917547 DEA917547 DNW917547 DXS917547 EHO917547 ERK917547 FBG917547 FLC917547 FUY917547 GEU917547 GOQ917547 GYM917547 HII917547 HSE917547 ICA917547 ILW917547 IVS917547 JFO917547 JPK917547 JZG917547 KJC917547 KSY917547 LCU917547 LMQ917547 LWM917547 MGI917547 MQE917547 NAA917547 NJW917547 NTS917547 ODO917547 ONK917547 OXG917547 PHC917547 PQY917547 QAU917547 QKQ917547 QUM917547 REI917547 ROE917547 RYA917547 SHW917547 SRS917547 TBO917547 TLK917547 TVG917547 UFC917547 UOY917547 UYU917547 VIQ917547 VSM917547 WCI917547 WME917547 WWA917547 S983083 JO983083 TK983083 ADG983083 ANC983083 AWY983083 BGU983083 BQQ983083 CAM983083 CKI983083 CUE983083 DEA983083 DNW983083 DXS983083 EHO983083 ERK983083 FBG983083 FLC983083 FUY983083 GEU983083 GOQ983083 GYM983083 HII983083 HSE983083 ICA983083 ILW983083 IVS983083 JFO983083 JPK983083 JZG983083 KJC983083 KSY983083 LCU983083 LMQ983083 LWM983083 MGI983083 MQE983083 NAA983083 NJW983083 NTS983083 ODO983083 ONK983083 OXG983083 PHC983083 PQY983083 QAU983083 QKQ983083 QUM983083 REI983083 ROE983083 RYA983083 SHW983083 SRS983083 TBO983083 TLK983083 TVG983083 UFC983083 UOY983083 UYU983083 VIQ983083 VSM983083 WCI983083 WME983083 WWA983083 S50 JO50 TK50 ADG50 ANC50 AWY50 BGU50 BQQ50 CAM50 CKI50 CUE50 DEA50 DNW50 DXS50 EHO50 ERK50 FBG50 FLC50 FUY50 GEU50 GOQ50 GYM50 HII50 HSE50 ICA50 ILW50 IVS50 JFO50 JPK50 JZG50 KJC50 KSY50 LCU50 LMQ50 LWM50 MGI50 MQE50 NAA50 NJW50 NTS50 ODO50 ONK50 OXG50 PHC50 PQY50 QAU50 QKQ50 QUM50 REI50 ROE50 RYA50 SHW50 SRS50 TBO50 TLK50 TVG50 UFC50 UOY50 UYU50 VIQ50 VSM50 WCI50 WME50 WWA50 S65586 JO65586 TK65586 ADG65586 ANC65586 AWY65586 BGU65586 BQQ65586 CAM65586 CKI65586 CUE65586 DEA65586 DNW65586 DXS65586 EHO65586 ERK65586 FBG65586 FLC65586 FUY65586 GEU65586 GOQ65586 GYM65586 HII65586 HSE65586 ICA65586 ILW65586 IVS65586 JFO65586 JPK65586 JZG65586 KJC65586 KSY65586 LCU65586 LMQ65586 LWM65586 MGI65586 MQE65586 NAA65586 NJW65586 NTS65586 ODO65586 ONK65586 OXG65586 PHC65586 PQY65586 QAU65586 QKQ65586 QUM65586 REI65586 ROE65586 RYA65586 SHW65586 SRS65586 TBO65586 TLK65586 TVG65586 UFC65586 UOY65586 UYU65586 VIQ65586 VSM65586 WCI65586 WME65586 WWA65586 S131122 JO131122 TK131122 ADG131122 ANC131122 AWY131122 BGU131122 BQQ131122 CAM131122 CKI131122 CUE131122 DEA131122 DNW131122 DXS131122 EHO131122 ERK131122 FBG131122 FLC131122 FUY131122 GEU131122 GOQ131122 GYM131122 HII131122 HSE131122 ICA131122 ILW131122 IVS131122 JFO131122 JPK131122 JZG131122 KJC131122 KSY131122 LCU131122 LMQ131122 LWM131122 MGI131122 MQE131122 NAA131122 NJW131122 NTS131122 ODO131122 ONK131122 OXG131122 PHC131122 PQY131122 QAU131122 QKQ131122 QUM131122 REI131122 ROE131122 RYA131122 SHW131122 SRS131122 TBO131122 TLK131122 TVG131122 UFC131122 UOY131122 UYU131122 VIQ131122 VSM131122 WCI131122 WME131122 WWA131122 S196658 JO196658 TK196658 ADG196658 ANC196658 AWY196658 BGU196658 BQQ196658 CAM196658 CKI196658 CUE196658 DEA196658 DNW196658 DXS196658 EHO196658 ERK196658 FBG196658 FLC196658 FUY196658 GEU196658 GOQ196658 GYM196658 HII196658 HSE196658 ICA196658 ILW196658 IVS196658 JFO196658 JPK196658 JZG196658 KJC196658 KSY196658 LCU196658 LMQ196658 LWM196658 MGI196658 MQE196658 NAA196658 NJW196658 NTS196658 ODO196658 ONK196658 OXG196658 PHC196658 PQY196658 QAU196658 QKQ196658 QUM196658 REI196658 ROE196658 RYA196658 SHW196658 SRS196658 TBO196658 TLK196658 TVG196658 UFC196658 UOY196658 UYU196658 VIQ196658 VSM196658 WCI196658 WME196658 WWA196658 S262194 JO262194 TK262194 ADG262194 ANC262194 AWY262194 BGU262194 BQQ262194 CAM262194 CKI262194 CUE262194 DEA262194 DNW262194 DXS262194 EHO262194 ERK262194 FBG262194 FLC262194 FUY262194 GEU262194 GOQ262194 GYM262194 HII262194 HSE262194 ICA262194 ILW262194 IVS262194 JFO262194 JPK262194 JZG262194 KJC262194 KSY262194 LCU262194 LMQ262194 LWM262194 MGI262194 MQE262194 NAA262194 NJW262194 NTS262194 ODO262194 ONK262194 OXG262194 PHC262194 PQY262194 QAU262194 QKQ262194 QUM262194 REI262194 ROE262194 RYA262194 SHW262194 SRS262194 TBO262194 TLK262194 TVG262194 UFC262194 UOY262194 UYU262194 VIQ262194 VSM262194 WCI262194 WME262194 WWA262194 S327730 JO327730 TK327730 ADG327730 ANC327730 AWY327730 BGU327730 BQQ327730 CAM327730 CKI327730 CUE327730 DEA327730 DNW327730 DXS327730 EHO327730 ERK327730 FBG327730 FLC327730 FUY327730 GEU327730 GOQ327730 GYM327730 HII327730 HSE327730 ICA327730 ILW327730 IVS327730 JFO327730 JPK327730 JZG327730 KJC327730 KSY327730 LCU327730 LMQ327730 LWM327730 MGI327730 MQE327730 NAA327730 NJW327730 NTS327730 ODO327730 ONK327730 OXG327730 PHC327730 PQY327730 QAU327730 QKQ327730 QUM327730 REI327730 ROE327730 RYA327730 SHW327730 SRS327730 TBO327730 TLK327730 TVG327730 UFC327730 UOY327730 UYU327730 VIQ327730 VSM327730 WCI327730 WME327730 WWA327730 S393266 JO393266 TK393266 ADG393266 ANC393266 AWY393266 BGU393266 BQQ393266 CAM393266 CKI393266 CUE393266 DEA393266 DNW393266 DXS393266 EHO393266 ERK393266 FBG393266 FLC393266 FUY393266 GEU393266 GOQ393266 GYM393266 HII393266 HSE393266 ICA393266 ILW393266 IVS393266 JFO393266 JPK393266 JZG393266 KJC393266 KSY393266 LCU393266 LMQ393266 LWM393266 MGI393266 MQE393266 NAA393266 NJW393266 NTS393266 ODO393266 ONK393266 OXG393266 PHC393266 PQY393266 QAU393266 QKQ393266 QUM393266 REI393266 ROE393266 RYA393266 SHW393266 SRS393266 TBO393266 TLK393266 TVG393266 UFC393266 UOY393266 UYU393266 VIQ393266 VSM393266 WCI393266 WME393266 WWA393266 S458802 JO458802 TK458802 ADG458802 ANC458802 AWY458802 BGU458802 BQQ458802 CAM458802 CKI458802 CUE458802 DEA458802 DNW458802 DXS458802 EHO458802 ERK458802 FBG458802 FLC458802 FUY458802 GEU458802 GOQ458802 GYM458802 HII458802 HSE458802 ICA458802 ILW458802 IVS458802 JFO458802 JPK458802 JZG458802 KJC458802 KSY458802 LCU458802 LMQ458802 LWM458802 MGI458802 MQE458802 NAA458802 NJW458802 NTS458802 ODO458802 ONK458802 OXG458802 PHC458802 PQY458802 QAU458802 QKQ458802 QUM458802 REI458802 ROE458802 RYA458802 SHW458802 SRS458802 TBO458802 TLK458802 TVG458802 UFC458802 UOY458802 UYU458802 VIQ458802 VSM458802 WCI458802 WME458802 WWA458802 S524338 JO524338 TK524338 ADG524338 ANC524338 AWY524338 BGU524338 BQQ524338 CAM524338 CKI524338 CUE524338 DEA524338 DNW524338 DXS524338 EHO524338 ERK524338 FBG524338 FLC524338 FUY524338 GEU524338 GOQ524338 GYM524338 HII524338 HSE524338 ICA524338 ILW524338 IVS524338 JFO524338 JPK524338 JZG524338 KJC524338 KSY524338 LCU524338 LMQ524338 LWM524338 MGI524338 MQE524338 NAA524338 NJW524338 NTS524338 ODO524338 ONK524338 OXG524338 PHC524338 PQY524338 QAU524338 QKQ524338 QUM524338 REI524338 ROE524338 RYA524338 SHW524338 SRS524338 TBO524338 TLK524338 TVG524338 UFC524338 UOY524338 UYU524338 VIQ524338 VSM524338 WCI524338 WME524338 WWA524338 S589874 JO589874 TK589874 ADG589874 ANC589874 AWY589874 BGU589874 BQQ589874 CAM589874 CKI589874 CUE589874 DEA589874 DNW589874 DXS589874 EHO589874 ERK589874 FBG589874 FLC589874 FUY589874 GEU589874 GOQ589874 GYM589874 HII589874 HSE589874 ICA589874 ILW589874 IVS589874 JFO589874 JPK589874 JZG589874 KJC589874 KSY589874 LCU589874 LMQ589874 LWM589874 MGI589874 MQE589874 NAA589874 NJW589874 NTS589874 ODO589874 ONK589874 OXG589874 PHC589874 PQY589874 QAU589874 QKQ589874 QUM589874 REI589874 ROE589874 RYA589874 SHW589874 SRS589874 TBO589874 TLK589874 TVG589874 UFC589874 UOY589874 UYU589874 VIQ589874 VSM589874 WCI589874 WME589874 WWA589874 S655410 JO655410 TK655410 ADG655410 ANC655410 AWY655410 BGU655410 BQQ655410 CAM655410 CKI655410 CUE655410 DEA655410 DNW655410 DXS655410 EHO655410 ERK655410 FBG655410 FLC655410 FUY655410 GEU655410 GOQ655410 GYM655410 HII655410 HSE655410 ICA655410 ILW655410 IVS655410 JFO655410 JPK655410 JZG655410 KJC655410 KSY655410 LCU655410 LMQ655410 LWM655410 MGI655410 MQE655410 NAA655410 NJW655410 NTS655410 ODO655410 ONK655410 OXG655410 PHC655410 PQY655410 QAU655410 QKQ655410 QUM655410 REI655410 ROE655410 RYA655410 SHW655410 SRS655410 TBO655410 TLK655410 TVG655410 UFC655410 UOY655410 UYU655410 VIQ655410 VSM655410 WCI655410 WME655410 WWA655410 S720946 JO720946 TK720946 ADG720946 ANC720946 AWY720946 BGU720946 BQQ720946 CAM720946 CKI720946 CUE720946 DEA720946 DNW720946 DXS720946 EHO720946 ERK720946 FBG720946 FLC720946 FUY720946 GEU720946 GOQ720946 GYM720946 HII720946 HSE720946 ICA720946 ILW720946 IVS720946 JFO720946 JPK720946 JZG720946 KJC720946 KSY720946 LCU720946 LMQ720946 LWM720946 MGI720946 MQE720946 NAA720946 NJW720946 NTS720946 ODO720946 ONK720946 OXG720946 PHC720946 PQY720946 QAU720946 QKQ720946 QUM720946 REI720946 ROE720946 RYA720946 SHW720946 SRS720946 TBO720946 TLK720946 TVG720946 UFC720946 UOY720946 UYU720946 VIQ720946 VSM720946 WCI720946 WME720946 WWA720946 S786482 JO786482 TK786482 ADG786482 ANC786482 AWY786482 BGU786482 BQQ786482 CAM786482 CKI786482 CUE786482 DEA786482 DNW786482 DXS786482 EHO786482 ERK786482 FBG786482 FLC786482 FUY786482 GEU786482 GOQ786482 GYM786482 HII786482 HSE786482 ICA786482 ILW786482 IVS786482 JFO786482 JPK786482 JZG786482 KJC786482 KSY786482 LCU786482 LMQ786482 LWM786482 MGI786482 MQE786482 NAA786482 NJW786482 NTS786482 ODO786482 ONK786482 OXG786482 PHC786482 PQY786482 QAU786482 QKQ786482 QUM786482 REI786482 ROE786482 RYA786482 SHW786482 SRS786482 TBO786482 TLK786482 TVG786482 UFC786482 UOY786482 UYU786482 VIQ786482 VSM786482 WCI786482 WME786482 WWA786482 S852018 JO852018 TK852018 ADG852018 ANC852018 AWY852018 BGU852018 BQQ852018 CAM852018 CKI852018 CUE852018 DEA852018 DNW852018 DXS852018 EHO852018 ERK852018 FBG852018 FLC852018 FUY852018 GEU852018 GOQ852018 GYM852018 HII852018 HSE852018 ICA852018 ILW852018 IVS852018 JFO852018 JPK852018 JZG852018 KJC852018 KSY852018 LCU852018 LMQ852018 LWM852018 MGI852018 MQE852018 NAA852018 NJW852018 NTS852018 ODO852018 ONK852018 OXG852018 PHC852018 PQY852018 QAU852018 QKQ852018 QUM852018 REI852018 ROE852018 RYA852018 SHW852018 SRS852018 TBO852018 TLK852018 TVG852018 UFC852018 UOY852018 UYU852018 VIQ852018 VSM852018 WCI852018 WME852018 WWA852018 S917554 JO917554 TK917554 ADG917554 ANC917554 AWY917554 BGU917554 BQQ917554 CAM917554 CKI917554 CUE917554 DEA917554 DNW917554 DXS917554 EHO917554 ERK917554 FBG917554 FLC917554 FUY917554 GEU917554 GOQ917554 GYM917554 HII917554 HSE917554 ICA917554 ILW917554 IVS917554 JFO917554 JPK917554 JZG917554 KJC917554 KSY917554 LCU917554 LMQ917554 LWM917554 MGI917554 MQE917554 NAA917554 NJW917554 NTS917554 ODO917554 ONK917554 OXG917554 PHC917554 PQY917554 QAU917554 QKQ917554 QUM917554 REI917554 ROE917554 RYA917554 SHW917554 SRS917554 TBO917554 TLK917554 TVG917554 UFC917554 UOY917554 UYU917554 VIQ917554 VSM917554 WCI917554 WME917554 WWA917554 S983090 JO983090 TK983090 ADG983090 ANC983090 AWY983090 BGU983090 BQQ983090 CAM983090 CKI983090 CUE983090 DEA983090 DNW983090 DXS983090 EHO983090 ERK983090 FBG983090 FLC983090 FUY983090 GEU983090 GOQ983090 GYM983090 HII983090 HSE983090 ICA983090 ILW983090 IVS983090 JFO983090 JPK983090 JZG983090 KJC983090 KSY983090 LCU983090 LMQ983090 LWM983090 MGI983090 MQE983090 NAA983090 NJW983090 NTS983090 ODO983090 ONK983090 OXG983090 PHC983090 PQY983090 QAU983090 QKQ983090 QUM983090 REI983090 ROE983090 RYA983090 SHW983090 SRS983090 TBO983090 TLK983090 TVG983090 UFC983090 UOY983090 UYU983090 VIQ983090 VSM983090 WCI983090 WME983090 WWA983090 S32 JO32 TK32 ADG32 ANC32 AWY32 BGU32 BQQ32 CAM32 CKI32 CUE32 DEA32 DNW32 DXS32 EHO32 ERK32 FBG32 FLC32 FUY32 GEU32 GOQ32 GYM32 HII32 HSE32 ICA32 ILW32 IVS32 JFO32 JPK32 JZG32 KJC32 KSY32 LCU32 LMQ32 LWM32 MGI32 MQE32 NAA32 NJW32 NTS32 ODO32 ONK32 OXG32 PHC32 PQY32 QAU32 QKQ32 QUM32 REI32 ROE32 RYA32 SHW32 SRS32 TBO32 TLK32 TVG32 UFC32 UOY32 UYU32 VIQ32 VSM32 WCI32 WME32 WWA32 S65568 JO65568 TK65568 ADG65568 ANC65568 AWY65568 BGU65568 BQQ65568 CAM65568 CKI65568 CUE65568 DEA65568 DNW65568 DXS65568 EHO65568 ERK65568 FBG65568 FLC65568 FUY65568 GEU65568 GOQ65568 GYM65568 HII65568 HSE65568 ICA65568 ILW65568 IVS65568 JFO65568 JPK65568 JZG65568 KJC65568 KSY65568 LCU65568 LMQ65568 LWM65568 MGI65568 MQE65568 NAA65568 NJW65568 NTS65568 ODO65568 ONK65568 OXG65568 PHC65568 PQY65568 QAU65568 QKQ65568 QUM65568 REI65568 ROE65568 RYA65568 SHW65568 SRS65568 TBO65568 TLK65568 TVG65568 UFC65568 UOY65568 UYU65568 VIQ65568 VSM65568 WCI65568 WME65568 WWA65568 S131104 JO131104 TK131104 ADG131104 ANC131104 AWY131104 BGU131104 BQQ131104 CAM131104 CKI131104 CUE131104 DEA131104 DNW131104 DXS131104 EHO131104 ERK131104 FBG131104 FLC131104 FUY131104 GEU131104 GOQ131104 GYM131104 HII131104 HSE131104 ICA131104 ILW131104 IVS131104 JFO131104 JPK131104 JZG131104 KJC131104 KSY131104 LCU131104 LMQ131104 LWM131104 MGI131104 MQE131104 NAA131104 NJW131104 NTS131104 ODO131104 ONK131104 OXG131104 PHC131104 PQY131104 QAU131104 QKQ131104 QUM131104 REI131104 ROE131104 RYA131104 SHW131104 SRS131104 TBO131104 TLK131104 TVG131104 UFC131104 UOY131104 UYU131104 VIQ131104 VSM131104 WCI131104 WME131104 WWA131104 S196640 JO196640 TK196640 ADG196640 ANC196640 AWY196640 BGU196640 BQQ196640 CAM196640 CKI196640 CUE196640 DEA196640 DNW196640 DXS196640 EHO196640 ERK196640 FBG196640 FLC196640 FUY196640 GEU196640 GOQ196640 GYM196640 HII196640 HSE196640 ICA196640 ILW196640 IVS196640 JFO196640 JPK196640 JZG196640 KJC196640 KSY196640 LCU196640 LMQ196640 LWM196640 MGI196640 MQE196640 NAA196640 NJW196640 NTS196640 ODO196640 ONK196640 OXG196640 PHC196640 PQY196640 QAU196640 QKQ196640 QUM196640 REI196640 ROE196640 RYA196640 SHW196640 SRS196640 TBO196640 TLK196640 TVG196640 UFC196640 UOY196640 UYU196640 VIQ196640 VSM196640 WCI196640 WME196640 WWA196640 S262176 JO262176 TK262176 ADG262176 ANC262176 AWY262176 BGU262176 BQQ262176 CAM262176 CKI262176 CUE262176 DEA262176 DNW262176 DXS262176 EHO262176 ERK262176 FBG262176 FLC262176 FUY262176 GEU262176 GOQ262176 GYM262176 HII262176 HSE262176 ICA262176 ILW262176 IVS262176 JFO262176 JPK262176 JZG262176 KJC262176 KSY262176 LCU262176 LMQ262176 LWM262176 MGI262176 MQE262176 NAA262176 NJW262176 NTS262176 ODO262176 ONK262176 OXG262176 PHC262176 PQY262176 QAU262176 QKQ262176 QUM262176 REI262176 ROE262176 RYA262176 SHW262176 SRS262176 TBO262176 TLK262176 TVG262176 UFC262176 UOY262176 UYU262176 VIQ262176 VSM262176 WCI262176 WME262176 WWA262176 S327712 JO327712 TK327712 ADG327712 ANC327712 AWY327712 BGU327712 BQQ327712 CAM327712 CKI327712 CUE327712 DEA327712 DNW327712 DXS327712 EHO327712 ERK327712 FBG327712 FLC327712 FUY327712 GEU327712 GOQ327712 GYM327712 HII327712 HSE327712 ICA327712 ILW327712 IVS327712 JFO327712 JPK327712 JZG327712 KJC327712 KSY327712 LCU327712 LMQ327712 LWM327712 MGI327712 MQE327712 NAA327712 NJW327712 NTS327712 ODO327712 ONK327712 OXG327712 PHC327712 PQY327712 QAU327712 QKQ327712 QUM327712 REI327712 ROE327712 RYA327712 SHW327712 SRS327712 TBO327712 TLK327712 TVG327712 UFC327712 UOY327712 UYU327712 VIQ327712 VSM327712 WCI327712 WME327712 WWA327712 S393248 JO393248 TK393248 ADG393248 ANC393248 AWY393248 BGU393248 BQQ393248 CAM393248 CKI393248 CUE393248 DEA393248 DNW393248 DXS393248 EHO393248 ERK393248 FBG393248 FLC393248 FUY393248 GEU393248 GOQ393248 GYM393248 HII393248 HSE393248 ICA393248 ILW393248 IVS393248 JFO393248 JPK393248 JZG393248 KJC393248 KSY393248 LCU393248 LMQ393248 LWM393248 MGI393248 MQE393248 NAA393248 NJW393248 NTS393248 ODO393248 ONK393248 OXG393248 PHC393248 PQY393248 QAU393248 QKQ393248 QUM393248 REI393248 ROE393248 RYA393248 SHW393248 SRS393248 TBO393248 TLK393248 TVG393248 UFC393248 UOY393248 UYU393248 VIQ393248 VSM393248 WCI393248 WME393248 WWA393248 S458784 JO458784 TK458784 ADG458784 ANC458784 AWY458784 BGU458784 BQQ458784 CAM458784 CKI458784 CUE458784 DEA458784 DNW458784 DXS458784 EHO458784 ERK458784 FBG458784 FLC458784 FUY458784 GEU458784 GOQ458784 GYM458784 HII458784 HSE458784 ICA458784 ILW458784 IVS458784 JFO458784 JPK458784 JZG458784 KJC458784 KSY458784 LCU458784 LMQ458784 LWM458784 MGI458784 MQE458784 NAA458784 NJW458784 NTS458784 ODO458784 ONK458784 OXG458784 PHC458784 PQY458784 QAU458784 QKQ458784 QUM458784 REI458784 ROE458784 RYA458784 SHW458784 SRS458784 TBO458784 TLK458784 TVG458784 UFC458784 UOY458784 UYU458784 VIQ458784 VSM458784 WCI458784 WME458784 WWA458784 S524320 JO524320 TK524320 ADG524320 ANC524320 AWY524320 BGU524320 BQQ524320 CAM524320 CKI524320 CUE524320 DEA524320 DNW524320 DXS524320 EHO524320 ERK524320 FBG524320 FLC524320 FUY524320 GEU524320 GOQ524320 GYM524320 HII524320 HSE524320 ICA524320 ILW524320 IVS524320 JFO524320 JPK524320 JZG524320 KJC524320 KSY524320 LCU524320 LMQ524320 LWM524320 MGI524320 MQE524320 NAA524320 NJW524320 NTS524320 ODO524320 ONK524320 OXG524320 PHC524320 PQY524320 QAU524320 QKQ524320 QUM524320 REI524320 ROE524320 RYA524320 SHW524320 SRS524320 TBO524320 TLK524320 TVG524320 UFC524320 UOY524320 UYU524320 VIQ524320 VSM524320 WCI524320 WME524320 WWA524320 S589856 JO589856 TK589856 ADG589856 ANC589856 AWY589856 BGU589856 BQQ589856 CAM589856 CKI589856 CUE589856 DEA589856 DNW589856 DXS589856 EHO589856 ERK589856 FBG589856 FLC589856 FUY589856 GEU589856 GOQ589856 GYM589856 HII589856 HSE589856 ICA589856 ILW589856 IVS589856 JFO589856 JPK589856 JZG589856 KJC589856 KSY589856 LCU589856 LMQ589856 LWM589856 MGI589856 MQE589856 NAA589856 NJW589856 NTS589856 ODO589856 ONK589856 OXG589856 PHC589856 PQY589856 QAU589856 QKQ589856 QUM589856 REI589856 ROE589856 RYA589856 SHW589856 SRS589856 TBO589856 TLK589856 TVG589856 UFC589856 UOY589856 UYU589856 VIQ589856 VSM589856 WCI589856 WME589856 WWA589856 S655392 JO655392 TK655392 ADG655392 ANC655392 AWY655392 BGU655392 BQQ655392 CAM655392 CKI655392 CUE655392 DEA655392 DNW655392 DXS655392 EHO655392 ERK655392 FBG655392 FLC655392 FUY655392 GEU655392 GOQ655392 GYM655392 HII655392 HSE655392 ICA655392 ILW655392 IVS655392 JFO655392 JPK655392 JZG655392 KJC655392 KSY655392 LCU655392 LMQ655392 LWM655392 MGI655392 MQE655392 NAA655392 NJW655392 NTS655392 ODO655392 ONK655392 OXG655392 PHC655392 PQY655392 QAU655392 QKQ655392 QUM655392 REI655392 ROE655392 RYA655392 SHW655392 SRS655392 TBO655392 TLK655392 TVG655392 UFC655392 UOY655392 UYU655392 VIQ655392 VSM655392 WCI655392 WME655392 WWA655392 S720928 JO720928 TK720928 ADG720928 ANC720928 AWY720928 BGU720928 BQQ720928 CAM720928 CKI720928 CUE720928 DEA720928 DNW720928 DXS720928 EHO720928 ERK720928 FBG720928 FLC720928 FUY720928 GEU720928 GOQ720928 GYM720928 HII720928 HSE720928 ICA720928 ILW720928 IVS720928 JFO720928 JPK720928 JZG720928 KJC720928 KSY720928 LCU720928 LMQ720928 LWM720928 MGI720928 MQE720928 NAA720928 NJW720928 NTS720928 ODO720928 ONK720928 OXG720928 PHC720928 PQY720928 QAU720928 QKQ720928 QUM720928 REI720928 ROE720928 RYA720928 SHW720928 SRS720928 TBO720928 TLK720928 TVG720928 UFC720928 UOY720928 UYU720928 VIQ720928 VSM720928 WCI720928 WME720928 WWA720928 S786464 JO786464 TK786464 ADG786464 ANC786464 AWY786464 BGU786464 BQQ786464 CAM786464 CKI786464 CUE786464 DEA786464 DNW786464 DXS786464 EHO786464 ERK786464 FBG786464 FLC786464 FUY786464 GEU786464 GOQ786464 GYM786464 HII786464 HSE786464 ICA786464 ILW786464 IVS786464 JFO786464 JPK786464 JZG786464 KJC786464 KSY786464 LCU786464 LMQ786464 LWM786464 MGI786464 MQE786464 NAA786464 NJW786464 NTS786464 ODO786464 ONK786464 OXG786464 PHC786464 PQY786464 QAU786464 QKQ786464 QUM786464 REI786464 ROE786464 RYA786464 SHW786464 SRS786464 TBO786464 TLK786464 TVG786464 UFC786464 UOY786464 UYU786464 VIQ786464 VSM786464 WCI786464 WME786464 WWA786464 S852000 JO852000 TK852000 ADG852000 ANC852000 AWY852000 BGU852000 BQQ852000 CAM852000 CKI852000 CUE852000 DEA852000 DNW852000 DXS852000 EHO852000 ERK852000 FBG852000 FLC852000 FUY852000 GEU852000 GOQ852000 GYM852000 HII852000 HSE852000 ICA852000 ILW852000 IVS852000 JFO852000 JPK852000 JZG852000 KJC852000 KSY852000 LCU852000 LMQ852000 LWM852000 MGI852000 MQE852000 NAA852000 NJW852000 NTS852000 ODO852000 ONK852000 OXG852000 PHC852000 PQY852000 QAU852000 QKQ852000 QUM852000 REI852000 ROE852000 RYA852000 SHW852000 SRS852000 TBO852000 TLK852000 TVG852000 UFC852000 UOY852000 UYU852000 VIQ852000 VSM852000 WCI852000 WME852000 WWA852000 S917536 JO917536 TK917536 ADG917536 ANC917536 AWY917536 BGU917536 BQQ917536 CAM917536 CKI917536 CUE917536 DEA917536 DNW917536 DXS917536 EHO917536 ERK917536 FBG917536 FLC917536 FUY917536 GEU917536 GOQ917536 GYM917536 HII917536 HSE917536 ICA917536 ILW917536 IVS917536 JFO917536 JPK917536 JZG917536 KJC917536 KSY917536 LCU917536 LMQ917536 LWM917536 MGI917536 MQE917536 NAA917536 NJW917536 NTS917536 ODO917536 ONK917536 OXG917536 PHC917536 PQY917536 QAU917536 QKQ917536 QUM917536 REI917536 ROE917536 RYA917536 SHW917536 SRS917536 TBO917536 TLK917536 TVG917536 UFC917536 UOY917536 UYU917536 VIQ917536 VSM917536 WCI917536 WME917536 WWA917536 S52 JO52 TK52 ADG52 ANC52 AWY52 BGU52 BQQ52 CAM52 CKI52 CUE52 DEA52 DNW52 DXS52 EHO52 ERK52 FBG52 FLC52 FUY52 GEU52 GOQ52 GYM52 HII52 HSE52 ICA52 ILW52 IVS52 JFO52 JPK52 JZG52 KJC52 KSY52 LCU52 LMQ52 LWM52 MGI52 MQE52 NAA52 NJW52 NTS52 ODO52 ONK52 OXG52 PHC52 PQY52 QAU52 QKQ52 QUM52 REI52 ROE52 RYA52 SHW52 SRS52 TBO52 TLK52 TVG52 UFC52 UOY52 UYU52 VIQ52 VSM52 WCI52 WME52 WWA52</xm:sqref>
        </x14:dataValidation>
        <x14:dataValidation type="list" allowBlank="1" showInputMessage="1" showErrorMessage="1">
          <x14:formula1>
            <xm:f>"一級,二級,木造"</xm:f>
          </x14:formula1>
          <xm:sqref>K14 JG14 TC14 ACY14 AMU14 AWQ14 BGM14 BQI14 CAE14 CKA14 CTW14 DDS14 DNO14 DXK14 EHG14 ERC14 FAY14 FKU14 FUQ14 GEM14 GOI14 GYE14 HIA14 HRW14 IBS14 ILO14 IVK14 JFG14 JPC14 JYY14 KIU14 KSQ14 LCM14 LMI14 LWE14 MGA14 MPW14 MZS14 NJO14 NTK14 ODG14 ONC14 OWY14 PGU14 PQQ14 QAM14 QKI14 QUE14 REA14 RNW14 RXS14 SHO14 SRK14 TBG14 TLC14 TUY14 UEU14 UOQ14 UYM14 VII14 VSE14 WCA14 WLW14 WVS14 K65551 JG65551 TC65551 ACY65551 AMU65551 AWQ65551 BGM65551 BQI65551 CAE65551 CKA65551 CTW65551 DDS65551 DNO65551 DXK65551 EHG65551 ERC65551 FAY65551 FKU65551 FUQ65551 GEM65551 GOI65551 GYE65551 HIA65551 HRW65551 IBS65551 ILO65551 IVK65551 JFG65551 JPC65551 JYY65551 KIU65551 KSQ65551 LCM65551 LMI65551 LWE65551 MGA65551 MPW65551 MZS65551 NJO65551 NTK65551 ODG65551 ONC65551 OWY65551 PGU65551 PQQ65551 QAM65551 QKI65551 QUE65551 REA65551 RNW65551 RXS65551 SHO65551 SRK65551 TBG65551 TLC65551 TUY65551 UEU65551 UOQ65551 UYM65551 VII65551 VSE65551 WCA65551 WLW65551 WVS65551 K131087 JG131087 TC131087 ACY131087 AMU131087 AWQ131087 BGM131087 BQI131087 CAE131087 CKA131087 CTW131087 DDS131087 DNO131087 DXK131087 EHG131087 ERC131087 FAY131087 FKU131087 FUQ131087 GEM131087 GOI131087 GYE131087 HIA131087 HRW131087 IBS131087 ILO131087 IVK131087 JFG131087 JPC131087 JYY131087 KIU131087 KSQ131087 LCM131087 LMI131087 LWE131087 MGA131087 MPW131087 MZS131087 NJO131087 NTK131087 ODG131087 ONC131087 OWY131087 PGU131087 PQQ131087 QAM131087 QKI131087 QUE131087 REA131087 RNW131087 RXS131087 SHO131087 SRK131087 TBG131087 TLC131087 TUY131087 UEU131087 UOQ131087 UYM131087 VII131087 VSE131087 WCA131087 WLW131087 WVS131087 K196623 JG196623 TC196623 ACY196623 AMU196623 AWQ196623 BGM196623 BQI196623 CAE196623 CKA196623 CTW196623 DDS196623 DNO196623 DXK196623 EHG196623 ERC196623 FAY196623 FKU196623 FUQ196623 GEM196623 GOI196623 GYE196623 HIA196623 HRW196623 IBS196623 ILO196623 IVK196623 JFG196623 JPC196623 JYY196623 KIU196623 KSQ196623 LCM196623 LMI196623 LWE196623 MGA196623 MPW196623 MZS196623 NJO196623 NTK196623 ODG196623 ONC196623 OWY196623 PGU196623 PQQ196623 QAM196623 QKI196623 QUE196623 REA196623 RNW196623 RXS196623 SHO196623 SRK196623 TBG196623 TLC196623 TUY196623 UEU196623 UOQ196623 UYM196623 VII196623 VSE196623 WCA196623 WLW196623 WVS196623 K262159 JG262159 TC262159 ACY262159 AMU262159 AWQ262159 BGM262159 BQI262159 CAE262159 CKA262159 CTW262159 DDS262159 DNO262159 DXK262159 EHG262159 ERC262159 FAY262159 FKU262159 FUQ262159 GEM262159 GOI262159 GYE262159 HIA262159 HRW262159 IBS262159 ILO262159 IVK262159 JFG262159 JPC262159 JYY262159 KIU262159 KSQ262159 LCM262159 LMI262159 LWE262159 MGA262159 MPW262159 MZS262159 NJO262159 NTK262159 ODG262159 ONC262159 OWY262159 PGU262159 PQQ262159 QAM262159 QKI262159 QUE262159 REA262159 RNW262159 RXS262159 SHO262159 SRK262159 TBG262159 TLC262159 TUY262159 UEU262159 UOQ262159 UYM262159 VII262159 VSE262159 WCA262159 WLW262159 WVS262159 K327695 JG327695 TC327695 ACY327695 AMU327695 AWQ327695 BGM327695 BQI327695 CAE327695 CKA327695 CTW327695 DDS327695 DNO327695 DXK327695 EHG327695 ERC327695 FAY327695 FKU327695 FUQ327695 GEM327695 GOI327695 GYE327695 HIA327695 HRW327695 IBS327695 ILO327695 IVK327695 JFG327695 JPC327695 JYY327695 KIU327695 KSQ327695 LCM327695 LMI327695 LWE327695 MGA327695 MPW327695 MZS327695 NJO327695 NTK327695 ODG327695 ONC327695 OWY327695 PGU327695 PQQ327695 QAM327695 QKI327695 QUE327695 REA327695 RNW327695 RXS327695 SHO327695 SRK327695 TBG327695 TLC327695 TUY327695 UEU327695 UOQ327695 UYM327695 VII327695 VSE327695 WCA327695 WLW327695 WVS327695 K393231 JG393231 TC393231 ACY393231 AMU393231 AWQ393231 BGM393231 BQI393231 CAE393231 CKA393231 CTW393231 DDS393231 DNO393231 DXK393231 EHG393231 ERC393231 FAY393231 FKU393231 FUQ393231 GEM393231 GOI393231 GYE393231 HIA393231 HRW393231 IBS393231 ILO393231 IVK393231 JFG393231 JPC393231 JYY393231 KIU393231 KSQ393231 LCM393231 LMI393231 LWE393231 MGA393231 MPW393231 MZS393231 NJO393231 NTK393231 ODG393231 ONC393231 OWY393231 PGU393231 PQQ393231 QAM393231 QKI393231 QUE393231 REA393231 RNW393231 RXS393231 SHO393231 SRK393231 TBG393231 TLC393231 TUY393231 UEU393231 UOQ393231 UYM393231 VII393231 VSE393231 WCA393231 WLW393231 WVS393231 K458767 JG458767 TC458767 ACY458767 AMU458767 AWQ458767 BGM458767 BQI458767 CAE458767 CKA458767 CTW458767 DDS458767 DNO458767 DXK458767 EHG458767 ERC458767 FAY458767 FKU458767 FUQ458767 GEM458767 GOI458767 GYE458767 HIA458767 HRW458767 IBS458767 ILO458767 IVK458767 JFG458767 JPC458767 JYY458767 KIU458767 KSQ458767 LCM458767 LMI458767 LWE458767 MGA458767 MPW458767 MZS458767 NJO458767 NTK458767 ODG458767 ONC458767 OWY458767 PGU458767 PQQ458767 QAM458767 QKI458767 QUE458767 REA458767 RNW458767 RXS458767 SHO458767 SRK458767 TBG458767 TLC458767 TUY458767 UEU458767 UOQ458767 UYM458767 VII458767 VSE458767 WCA458767 WLW458767 WVS458767 K524303 JG524303 TC524303 ACY524303 AMU524303 AWQ524303 BGM524303 BQI524303 CAE524303 CKA524303 CTW524303 DDS524303 DNO524303 DXK524303 EHG524303 ERC524303 FAY524303 FKU524303 FUQ524303 GEM524303 GOI524303 GYE524303 HIA524303 HRW524303 IBS524303 ILO524303 IVK524303 JFG524303 JPC524303 JYY524303 KIU524303 KSQ524303 LCM524303 LMI524303 LWE524303 MGA524303 MPW524303 MZS524303 NJO524303 NTK524303 ODG524303 ONC524303 OWY524303 PGU524303 PQQ524303 QAM524303 QKI524303 QUE524303 REA524303 RNW524303 RXS524303 SHO524303 SRK524303 TBG524303 TLC524303 TUY524303 UEU524303 UOQ524303 UYM524303 VII524303 VSE524303 WCA524303 WLW524303 WVS524303 K589839 JG589839 TC589839 ACY589839 AMU589839 AWQ589839 BGM589839 BQI589839 CAE589839 CKA589839 CTW589839 DDS589839 DNO589839 DXK589839 EHG589839 ERC589839 FAY589839 FKU589839 FUQ589839 GEM589839 GOI589839 GYE589839 HIA589839 HRW589839 IBS589839 ILO589839 IVK589839 JFG589839 JPC589839 JYY589839 KIU589839 KSQ589839 LCM589839 LMI589839 LWE589839 MGA589839 MPW589839 MZS589839 NJO589839 NTK589839 ODG589839 ONC589839 OWY589839 PGU589839 PQQ589839 QAM589839 QKI589839 QUE589839 REA589839 RNW589839 RXS589839 SHO589839 SRK589839 TBG589839 TLC589839 TUY589839 UEU589839 UOQ589839 UYM589839 VII589839 VSE589839 WCA589839 WLW589839 WVS589839 K655375 JG655375 TC655375 ACY655375 AMU655375 AWQ655375 BGM655375 BQI655375 CAE655375 CKA655375 CTW655375 DDS655375 DNO655375 DXK655375 EHG655375 ERC655375 FAY655375 FKU655375 FUQ655375 GEM655375 GOI655375 GYE655375 HIA655375 HRW655375 IBS655375 ILO655375 IVK655375 JFG655375 JPC655375 JYY655375 KIU655375 KSQ655375 LCM655375 LMI655375 LWE655375 MGA655375 MPW655375 MZS655375 NJO655375 NTK655375 ODG655375 ONC655375 OWY655375 PGU655375 PQQ655375 QAM655375 QKI655375 QUE655375 REA655375 RNW655375 RXS655375 SHO655375 SRK655375 TBG655375 TLC655375 TUY655375 UEU655375 UOQ655375 UYM655375 VII655375 VSE655375 WCA655375 WLW655375 WVS655375 K720911 JG720911 TC720911 ACY720911 AMU720911 AWQ720911 BGM720911 BQI720911 CAE720911 CKA720911 CTW720911 DDS720911 DNO720911 DXK720911 EHG720911 ERC720911 FAY720911 FKU720911 FUQ720911 GEM720911 GOI720911 GYE720911 HIA720911 HRW720911 IBS720911 ILO720911 IVK720911 JFG720911 JPC720911 JYY720911 KIU720911 KSQ720911 LCM720911 LMI720911 LWE720911 MGA720911 MPW720911 MZS720911 NJO720911 NTK720911 ODG720911 ONC720911 OWY720911 PGU720911 PQQ720911 QAM720911 QKI720911 QUE720911 REA720911 RNW720911 RXS720911 SHO720911 SRK720911 TBG720911 TLC720911 TUY720911 UEU720911 UOQ720911 UYM720911 VII720911 VSE720911 WCA720911 WLW720911 WVS720911 K786447 JG786447 TC786447 ACY786447 AMU786447 AWQ786447 BGM786447 BQI786447 CAE786447 CKA786447 CTW786447 DDS786447 DNO786447 DXK786447 EHG786447 ERC786447 FAY786447 FKU786447 FUQ786447 GEM786447 GOI786447 GYE786447 HIA786447 HRW786447 IBS786447 ILO786447 IVK786447 JFG786447 JPC786447 JYY786447 KIU786447 KSQ786447 LCM786447 LMI786447 LWE786447 MGA786447 MPW786447 MZS786447 NJO786447 NTK786447 ODG786447 ONC786447 OWY786447 PGU786447 PQQ786447 QAM786447 QKI786447 QUE786447 REA786447 RNW786447 RXS786447 SHO786447 SRK786447 TBG786447 TLC786447 TUY786447 UEU786447 UOQ786447 UYM786447 VII786447 VSE786447 WCA786447 WLW786447 WVS786447 K851983 JG851983 TC851983 ACY851983 AMU851983 AWQ851983 BGM851983 BQI851983 CAE851983 CKA851983 CTW851983 DDS851983 DNO851983 DXK851983 EHG851983 ERC851983 FAY851983 FKU851983 FUQ851983 GEM851983 GOI851983 GYE851983 HIA851983 HRW851983 IBS851983 ILO851983 IVK851983 JFG851983 JPC851983 JYY851983 KIU851983 KSQ851983 LCM851983 LMI851983 LWE851983 MGA851983 MPW851983 MZS851983 NJO851983 NTK851983 ODG851983 ONC851983 OWY851983 PGU851983 PQQ851983 QAM851983 QKI851983 QUE851983 REA851983 RNW851983 RXS851983 SHO851983 SRK851983 TBG851983 TLC851983 TUY851983 UEU851983 UOQ851983 UYM851983 VII851983 VSE851983 WCA851983 WLW851983 WVS851983 K917519 JG917519 TC917519 ACY917519 AMU917519 AWQ917519 BGM917519 BQI917519 CAE917519 CKA917519 CTW917519 DDS917519 DNO917519 DXK917519 EHG917519 ERC917519 FAY917519 FKU917519 FUQ917519 GEM917519 GOI917519 GYE917519 HIA917519 HRW917519 IBS917519 ILO917519 IVK917519 JFG917519 JPC917519 JYY917519 KIU917519 KSQ917519 LCM917519 LMI917519 LWE917519 MGA917519 MPW917519 MZS917519 NJO917519 NTK917519 ODG917519 ONC917519 OWY917519 PGU917519 PQQ917519 QAM917519 QKI917519 QUE917519 REA917519 RNW917519 RXS917519 SHO917519 SRK917519 TBG917519 TLC917519 TUY917519 UEU917519 UOQ917519 UYM917519 VII917519 VSE917519 WCA917519 WLW917519 WVS917519 K983055 JG983055 TC983055 ACY983055 AMU983055 AWQ983055 BGM983055 BQI983055 CAE983055 CKA983055 CTW983055 DDS983055 DNO983055 DXK983055 EHG983055 ERC983055 FAY983055 FKU983055 FUQ983055 GEM983055 GOI983055 GYE983055 HIA983055 HRW983055 IBS983055 ILO983055 IVK983055 JFG983055 JPC983055 JYY983055 KIU983055 KSQ983055 LCM983055 LMI983055 LWE983055 MGA983055 MPW983055 MZS983055 NJO983055 NTK983055 ODG983055 ONC983055 OWY983055 PGU983055 PQQ983055 QAM983055 QKI983055 QUE983055 REA983055 RNW983055 RXS983055 SHO983055 SRK983055 TBG983055 TLC983055 TUY983055 UEU983055 UOQ983055 UYM983055 VII983055 VSE983055 WCA983055 WLW983055 WVS983055 K34 JG34 TC34 ACY34 AMU34 AWQ34 BGM34 BQI34 CAE34 CKA34 CTW34 DDS34 DNO34 DXK34 EHG34 ERC34 FAY34 FKU34 FUQ34 GEM34 GOI34 GYE34 HIA34 HRW34 IBS34 ILO34 IVK34 JFG34 JPC34 JYY34 KIU34 KSQ34 LCM34 LMI34 LWE34 MGA34 MPW34 MZS34 NJO34 NTK34 ODG34 ONC34 OWY34 PGU34 PQQ34 QAM34 QKI34 QUE34 REA34 RNW34 RXS34 SHO34 SRK34 TBG34 TLC34 TUY34 UEU34 UOQ34 UYM34 VII34 VSE34 WCA34 WLW34 WVS34 K65579 JG65579 TC65579 ACY65579 AMU65579 AWQ65579 BGM65579 BQI65579 CAE65579 CKA65579 CTW65579 DDS65579 DNO65579 DXK65579 EHG65579 ERC65579 FAY65579 FKU65579 FUQ65579 GEM65579 GOI65579 GYE65579 HIA65579 HRW65579 IBS65579 ILO65579 IVK65579 JFG65579 JPC65579 JYY65579 KIU65579 KSQ65579 LCM65579 LMI65579 LWE65579 MGA65579 MPW65579 MZS65579 NJO65579 NTK65579 ODG65579 ONC65579 OWY65579 PGU65579 PQQ65579 QAM65579 QKI65579 QUE65579 REA65579 RNW65579 RXS65579 SHO65579 SRK65579 TBG65579 TLC65579 TUY65579 UEU65579 UOQ65579 UYM65579 VII65579 VSE65579 WCA65579 WLW65579 WVS65579 K131115 JG131115 TC131115 ACY131115 AMU131115 AWQ131115 BGM131115 BQI131115 CAE131115 CKA131115 CTW131115 DDS131115 DNO131115 DXK131115 EHG131115 ERC131115 FAY131115 FKU131115 FUQ131115 GEM131115 GOI131115 GYE131115 HIA131115 HRW131115 IBS131115 ILO131115 IVK131115 JFG131115 JPC131115 JYY131115 KIU131115 KSQ131115 LCM131115 LMI131115 LWE131115 MGA131115 MPW131115 MZS131115 NJO131115 NTK131115 ODG131115 ONC131115 OWY131115 PGU131115 PQQ131115 QAM131115 QKI131115 QUE131115 REA131115 RNW131115 RXS131115 SHO131115 SRK131115 TBG131115 TLC131115 TUY131115 UEU131115 UOQ131115 UYM131115 VII131115 VSE131115 WCA131115 WLW131115 WVS131115 K196651 JG196651 TC196651 ACY196651 AMU196651 AWQ196651 BGM196651 BQI196651 CAE196651 CKA196651 CTW196651 DDS196651 DNO196651 DXK196651 EHG196651 ERC196651 FAY196651 FKU196651 FUQ196651 GEM196651 GOI196651 GYE196651 HIA196651 HRW196651 IBS196651 ILO196651 IVK196651 JFG196651 JPC196651 JYY196651 KIU196651 KSQ196651 LCM196651 LMI196651 LWE196651 MGA196651 MPW196651 MZS196651 NJO196651 NTK196651 ODG196651 ONC196651 OWY196651 PGU196651 PQQ196651 QAM196651 QKI196651 QUE196651 REA196651 RNW196651 RXS196651 SHO196651 SRK196651 TBG196651 TLC196651 TUY196651 UEU196651 UOQ196651 UYM196651 VII196651 VSE196651 WCA196651 WLW196651 WVS196651 K262187 JG262187 TC262187 ACY262187 AMU262187 AWQ262187 BGM262187 BQI262187 CAE262187 CKA262187 CTW262187 DDS262187 DNO262187 DXK262187 EHG262187 ERC262187 FAY262187 FKU262187 FUQ262187 GEM262187 GOI262187 GYE262187 HIA262187 HRW262187 IBS262187 ILO262187 IVK262187 JFG262187 JPC262187 JYY262187 KIU262187 KSQ262187 LCM262187 LMI262187 LWE262187 MGA262187 MPW262187 MZS262187 NJO262187 NTK262187 ODG262187 ONC262187 OWY262187 PGU262187 PQQ262187 QAM262187 QKI262187 QUE262187 REA262187 RNW262187 RXS262187 SHO262187 SRK262187 TBG262187 TLC262187 TUY262187 UEU262187 UOQ262187 UYM262187 VII262187 VSE262187 WCA262187 WLW262187 WVS262187 K327723 JG327723 TC327723 ACY327723 AMU327723 AWQ327723 BGM327723 BQI327723 CAE327723 CKA327723 CTW327723 DDS327723 DNO327723 DXK327723 EHG327723 ERC327723 FAY327723 FKU327723 FUQ327723 GEM327723 GOI327723 GYE327723 HIA327723 HRW327723 IBS327723 ILO327723 IVK327723 JFG327723 JPC327723 JYY327723 KIU327723 KSQ327723 LCM327723 LMI327723 LWE327723 MGA327723 MPW327723 MZS327723 NJO327723 NTK327723 ODG327723 ONC327723 OWY327723 PGU327723 PQQ327723 QAM327723 QKI327723 QUE327723 REA327723 RNW327723 RXS327723 SHO327723 SRK327723 TBG327723 TLC327723 TUY327723 UEU327723 UOQ327723 UYM327723 VII327723 VSE327723 WCA327723 WLW327723 WVS327723 K393259 JG393259 TC393259 ACY393259 AMU393259 AWQ393259 BGM393259 BQI393259 CAE393259 CKA393259 CTW393259 DDS393259 DNO393259 DXK393259 EHG393259 ERC393259 FAY393259 FKU393259 FUQ393259 GEM393259 GOI393259 GYE393259 HIA393259 HRW393259 IBS393259 ILO393259 IVK393259 JFG393259 JPC393259 JYY393259 KIU393259 KSQ393259 LCM393259 LMI393259 LWE393259 MGA393259 MPW393259 MZS393259 NJO393259 NTK393259 ODG393259 ONC393259 OWY393259 PGU393259 PQQ393259 QAM393259 QKI393259 QUE393259 REA393259 RNW393259 RXS393259 SHO393259 SRK393259 TBG393259 TLC393259 TUY393259 UEU393259 UOQ393259 UYM393259 VII393259 VSE393259 WCA393259 WLW393259 WVS393259 K458795 JG458795 TC458795 ACY458795 AMU458795 AWQ458795 BGM458795 BQI458795 CAE458795 CKA458795 CTW458795 DDS458795 DNO458795 DXK458795 EHG458795 ERC458795 FAY458795 FKU458795 FUQ458795 GEM458795 GOI458795 GYE458795 HIA458795 HRW458795 IBS458795 ILO458795 IVK458795 JFG458795 JPC458795 JYY458795 KIU458795 KSQ458795 LCM458795 LMI458795 LWE458795 MGA458795 MPW458795 MZS458795 NJO458795 NTK458795 ODG458795 ONC458795 OWY458795 PGU458795 PQQ458795 QAM458795 QKI458795 QUE458795 REA458795 RNW458795 RXS458795 SHO458795 SRK458795 TBG458795 TLC458795 TUY458795 UEU458795 UOQ458795 UYM458795 VII458795 VSE458795 WCA458795 WLW458795 WVS458795 K524331 JG524331 TC524331 ACY524331 AMU524331 AWQ524331 BGM524331 BQI524331 CAE524331 CKA524331 CTW524331 DDS524331 DNO524331 DXK524331 EHG524331 ERC524331 FAY524331 FKU524331 FUQ524331 GEM524331 GOI524331 GYE524331 HIA524331 HRW524331 IBS524331 ILO524331 IVK524331 JFG524331 JPC524331 JYY524331 KIU524331 KSQ524331 LCM524331 LMI524331 LWE524331 MGA524331 MPW524331 MZS524331 NJO524331 NTK524331 ODG524331 ONC524331 OWY524331 PGU524331 PQQ524331 QAM524331 QKI524331 QUE524331 REA524331 RNW524331 RXS524331 SHO524331 SRK524331 TBG524331 TLC524331 TUY524331 UEU524331 UOQ524331 UYM524331 VII524331 VSE524331 WCA524331 WLW524331 WVS524331 K589867 JG589867 TC589867 ACY589867 AMU589867 AWQ589867 BGM589867 BQI589867 CAE589867 CKA589867 CTW589867 DDS589867 DNO589867 DXK589867 EHG589867 ERC589867 FAY589867 FKU589867 FUQ589867 GEM589867 GOI589867 GYE589867 HIA589867 HRW589867 IBS589867 ILO589867 IVK589867 JFG589867 JPC589867 JYY589867 KIU589867 KSQ589867 LCM589867 LMI589867 LWE589867 MGA589867 MPW589867 MZS589867 NJO589867 NTK589867 ODG589867 ONC589867 OWY589867 PGU589867 PQQ589867 QAM589867 QKI589867 QUE589867 REA589867 RNW589867 RXS589867 SHO589867 SRK589867 TBG589867 TLC589867 TUY589867 UEU589867 UOQ589867 UYM589867 VII589867 VSE589867 WCA589867 WLW589867 WVS589867 K655403 JG655403 TC655403 ACY655403 AMU655403 AWQ655403 BGM655403 BQI655403 CAE655403 CKA655403 CTW655403 DDS655403 DNO655403 DXK655403 EHG655403 ERC655403 FAY655403 FKU655403 FUQ655403 GEM655403 GOI655403 GYE655403 HIA655403 HRW655403 IBS655403 ILO655403 IVK655403 JFG655403 JPC655403 JYY655403 KIU655403 KSQ655403 LCM655403 LMI655403 LWE655403 MGA655403 MPW655403 MZS655403 NJO655403 NTK655403 ODG655403 ONC655403 OWY655403 PGU655403 PQQ655403 QAM655403 QKI655403 QUE655403 REA655403 RNW655403 RXS655403 SHO655403 SRK655403 TBG655403 TLC655403 TUY655403 UEU655403 UOQ655403 UYM655403 VII655403 VSE655403 WCA655403 WLW655403 WVS655403 K720939 JG720939 TC720939 ACY720939 AMU720939 AWQ720939 BGM720939 BQI720939 CAE720939 CKA720939 CTW720939 DDS720939 DNO720939 DXK720939 EHG720939 ERC720939 FAY720939 FKU720939 FUQ720939 GEM720939 GOI720939 GYE720939 HIA720939 HRW720939 IBS720939 ILO720939 IVK720939 JFG720939 JPC720939 JYY720939 KIU720939 KSQ720939 LCM720939 LMI720939 LWE720939 MGA720939 MPW720939 MZS720939 NJO720939 NTK720939 ODG720939 ONC720939 OWY720939 PGU720939 PQQ720939 QAM720939 QKI720939 QUE720939 REA720939 RNW720939 RXS720939 SHO720939 SRK720939 TBG720939 TLC720939 TUY720939 UEU720939 UOQ720939 UYM720939 VII720939 VSE720939 WCA720939 WLW720939 WVS720939 K786475 JG786475 TC786475 ACY786475 AMU786475 AWQ786475 BGM786475 BQI786475 CAE786475 CKA786475 CTW786475 DDS786475 DNO786475 DXK786475 EHG786475 ERC786475 FAY786475 FKU786475 FUQ786475 GEM786475 GOI786475 GYE786475 HIA786475 HRW786475 IBS786475 ILO786475 IVK786475 JFG786475 JPC786475 JYY786475 KIU786475 KSQ786475 LCM786475 LMI786475 LWE786475 MGA786475 MPW786475 MZS786475 NJO786475 NTK786475 ODG786475 ONC786475 OWY786475 PGU786475 PQQ786475 QAM786475 QKI786475 QUE786475 REA786475 RNW786475 RXS786475 SHO786475 SRK786475 TBG786475 TLC786475 TUY786475 UEU786475 UOQ786475 UYM786475 VII786475 VSE786475 WCA786475 WLW786475 WVS786475 K852011 JG852011 TC852011 ACY852011 AMU852011 AWQ852011 BGM852011 BQI852011 CAE852011 CKA852011 CTW852011 DDS852011 DNO852011 DXK852011 EHG852011 ERC852011 FAY852011 FKU852011 FUQ852011 GEM852011 GOI852011 GYE852011 HIA852011 HRW852011 IBS852011 ILO852011 IVK852011 JFG852011 JPC852011 JYY852011 KIU852011 KSQ852011 LCM852011 LMI852011 LWE852011 MGA852011 MPW852011 MZS852011 NJO852011 NTK852011 ODG852011 ONC852011 OWY852011 PGU852011 PQQ852011 QAM852011 QKI852011 QUE852011 REA852011 RNW852011 RXS852011 SHO852011 SRK852011 TBG852011 TLC852011 TUY852011 UEU852011 UOQ852011 UYM852011 VII852011 VSE852011 WCA852011 WLW852011 WVS852011 K917547 JG917547 TC917547 ACY917547 AMU917547 AWQ917547 BGM917547 BQI917547 CAE917547 CKA917547 CTW917547 DDS917547 DNO917547 DXK917547 EHG917547 ERC917547 FAY917547 FKU917547 FUQ917547 GEM917547 GOI917547 GYE917547 HIA917547 HRW917547 IBS917547 ILO917547 IVK917547 JFG917547 JPC917547 JYY917547 KIU917547 KSQ917547 LCM917547 LMI917547 LWE917547 MGA917547 MPW917547 MZS917547 NJO917547 NTK917547 ODG917547 ONC917547 OWY917547 PGU917547 PQQ917547 QAM917547 QKI917547 QUE917547 REA917547 RNW917547 RXS917547 SHO917547 SRK917547 TBG917547 TLC917547 TUY917547 UEU917547 UOQ917547 UYM917547 VII917547 VSE917547 WCA917547 WLW917547 WVS917547 K983083 JG983083 TC983083 ACY983083 AMU983083 AWQ983083 BGM983083 BQI983083 CAE983083 CKA983083 CTW983083 DDS983083 DNO983083 DXK983083 EHG983083 ERC983083 FAY983083 FKU983083 FUQ983083 GEM983083 GOI983083 GYE983083 HIA983083 HRW983083 IBS983083 ILO983083 IVK983083 JFG983083 JPC983083 JYY983083 KIU983083 KSQ983083 LCM983083 LMI983083 LWE983083 MGA983083 MPW983083 MZS983083 NJO983083 NTK983083 ODG983083 ONC983083 OWY983083 PGU983083 PQQ983083 QAM983083 QKI983083 QUE983083 REA983083 RNW983083 RXS983083 SHO983083 SRK983083 TBG983083 TLC983083 TUY983083 UEU983083 UOQ983083 UYM983083 VII983083 VSE983083 WCA983083 WLW983083 WVS983083 K41 JG41 TC41 ACY41 AMU41 AWQ41 BGM41 BQI41 CAE41 CKA41 CTW41 DDS41 DNO41 DXK41 EHG41 ERC41 FAY41 FKU41 FUQ41 GEM41 GOI41 GYE41 HIA41 HRW41 IBS41 ILO41 IVK41 JFG41 JPC41 JYY41 KIU41 KSQ41 LCM41 LMI41 LWE41 MGA41 MPW41 MZS41 NJO41 NTK41 ODG41 ONC41 OWY41 PGU41 PQQ41 QAM41 QKI41 QUE41 REA41 RNW41 RXS41 SHO41 SRK41 TBG41 TLC41 TUY41 UEU41 UOQ41 UYM41 VII41 VSE41 WCA41 WLW41 WVS41 K65577 JG65577 TC65577 ACY65577 AMU65577 AWQ65577 BGM65577 BQI65577 CAE65577 CKA65577 CTW65577 DDS65577 DNO65577 DXK65577 EHG65577 ERC65577 FAY65577 FKU65577 FUQ65577 GEM65577 GOI65577 GYE65577 HIA65577 HRW65577 IBS65577 ILO65577 IVK65577 JFG65577 JPC65577 JYY65577 KIU65577 KSQ65577 LCM65577 LMI65577 LWE65577 MGA65577 MPW65577 MZS65577 NJO65577 NTK65577 ODG65577 ONC65577 OWY65577 PGU65577 PQQ65577 QAM65577 QKI65577 QUE65577 REA65577 RNW65577 RXS65577 SHO65577 SRK65577 TBG65577 TLC65577 TUY65577 UEU65577 UOQ65577 UYM65577 VII65577 VSE65577 WCA65577 WLW65577 WVS65577 K131113 JG131113 TC131113 ACY131113 AMU131113 AWQ131113 BGM131113 BQI131113 CAE131113 CKA131113 CTW131113 DDS131113 DNO131113 DXK131113 EHG131113 ERC131113 FAY131113 FKU131113 FUQ131113 GEM131113 GOI131113 GYE131113 HIA131113 HRW131113 IBS131113 ILO131113 IVK131113 JFG131113 JPC131113 JYY131113 KIU131113 KSQ131113 LCM131113 LMI131113 LWE131113 MGA131113 MPW131113 MZS131113 NJO131113 NTK131113 ODG131113 ONC131113 OWY131113 PGU131113 PQQ131113 QAM131113 QKI131113 QUE131113 REA131113 RNW131113 RXS131113 SHO131113 SRK131113 TBG131113 TLC131113 TUY131113 UEU131113 UOQ131113 UYM131113 VII131113 VSE131113 WCA131113 WLW131113 WVS131113 K196649 JG196649 TC196649 ACY196649 AMU196649 AWQ196649 BGM196649 BQI196649 CAE196649 CKA196649 CTW196649 DDS196649 DNO196649 DXK196649 EHG196649 ERC196649 FAY196649 FKU196649 FUQ196649 GEM196649 GOI196649 GYE196649 HIA196649 HRW196649 IBS196649 ILO196649 IVK196649 JFG196649 JPC196649 JYY196649 KIU196649 KSQ196649 LCM196649 LMI196649 LWE196649 MGA196649 MPW196649 MZS196649 NJO196649 NTK196649 ODG196649 ONC196649 OWY196649 PGU196649 PQQ196649 QAM196649 QKI196649 QUE196649 REA196649 RNW196649 RXS196649 SHO196649 SRK196649 TBG196649 TLC196649 TUY196649 UEU196649 UOQ196649 UYM196649 VII196649 VSE196649 WCA196649 WLW196649 WVS196649 K262185 JG262185 TC262185 ACY262185 AMU262185 AWQ262185 BGM262185 BQI262185 CAE262185 CKA262185 CTW262185 DDS262185 DNO262185 DXK262185 EHG262185 ERC262185 FAY262185 FKU262185 FUQ262185 GEM262185 GOI262185 GYE262185 HIA262185 HRW262185 IBS262185 ILO262185 IVK262185 JFG262185 JPC262185 JYY262185 KIU262185 KSQ262185 LCM262185 LMI262185 LWE262185 MGA262185 MPW262185 MZS262185 NJO262185 NTK262185 ODG262185 ONC262185 OWY262185 PGU262185 PQQ262185 QAM262185 QKI262185 QUE262185 REA262185 RNW262185 RXS262185 SHO262185 SRK262185 TBG262185 TLC262185 TUY262185 UEU262185 UOQ262185 UYM262185 VII262185 VSE262185 WCA262185 WLW262185 WVS262185 K327721 JG327721 TC327721 ACY327721 AMU327721 AWQ327721 BGM327721 BQI327721 CAE327721 CKA327721 CTW327721 DDS327721 DNO327721 DXK327721 EHG327721 ERC327721 FAY327721 FKU327721 FUQ327721 GEM327721 GOI327721 GYE327721 HIA327721 HRW327721 IBS327721 ILO327721 IVK327721 JFG327721 JPC327721 JYY327721 KIU327721 KSQ327721 LCM327721 LMI327721 LWE327721 MGA327721 MPW327721 MZS327721 NJO327721 NTK327721 ODG327721 ONC327721 OWY327721 PGU327721 PQQ327721 QAM327721 QKI327721 QUE327721 REA327721 RNW327721 RXS327721 SHO327721 SRK327721 TBG327721 TLC327721 TUY327721 UEU327721 UOQ327721 UYM327721 VII327721 VSE327721 WCA327721 WLW327721 WVS327721 K393257 JG393257 TC393257 ACY393257 AMU393257 AWQ393257 BGM393257 BQI393257 CAE393257 CKA393257 CTW393257 DDS393257 DNO393257 DXK393257 EHG393257 ERC393257 FAY393257 FKU393257 FUQ393257 GEM393257 GOI393257 GYE393257 HIA393257 HRW393257 IBS393257 ILO393257 IVK393257 JFG393257 JPC393257 JYY393257 KIU393257 KSQ393257 LCM393257 LMI393257 LWE393257 MGA393257 MPW393257 MZS393257 NJO393257 NTK393257 ODG393257 ONC393257 OWY393257 PGU393257 PQQ393257 QAM393257 QKI393257 QUE393257 REA393257 RNW393257 RXS393257 SHO393257 SRK393257 TBG393257 TLC393257 TUY393257 UEU393257 UOQ393257 UYM393257 VII393257 VSE393257 WCA393257 WLW393257 WVS393257 K458793 JG458793 TC458793 ACY458793 AMU458793 AWQ458793 BGM458793 BQI458793 CAE458793 CKA458793 CTW458793 DDS458793 DNO458793 DXK458793 EHG458793 ERC458793 FAY458793 FKU458793 FUQ458793 GEM458793 GOI458793 GYE458793 HIA458793 HRW458793 IBS458793 ILO458793 IVK458793 JFG458793 JPC458793 JYY458793 KIU458793 KSQ458793 LCM458793 LMI458793 LWE458793 MGA458793 MPW458793 MZS458793 NJO458793 NTK458793 ODG458793 ONC458793 OWY458793 PGU458793 PQQ458793 QAM458793 QKI458793 QUE458793 REA458793 RNW458793 RXS458793 SHO458793 SRK458793 TBG458793 TLC458793 TUY458793 UEU458793 UOQ458793 UYM458793 VII458793 VSE458793 WCA458793 WLW458793 WVS458793 K524329 JG524329 TC524329 ACY524329 AMU524329 AWQ524329 BGM524329 BQI524329 CAE524329 CKA524329 CTW524329 DDS524329 DNO524329 DXK524329 EHG524329 ERC524329 FAY524329 FKU524329 FUQ524329 GEM524329 GOI524329 GYE524329 HIA524329 HRW524329 IBS524329 ILO524329 IVK524329 JFG524329 JPC524329 JYY524329 KIU524329 KSQ524329 LCM524329 LMI524329 LWE524329 MGA524329 MPW524329 MZS524329 NJO524329 NTK524329 ODG524329 ONC524329 OWY524329 PGU524329 PQQ524329 QAM524329 QKI524329 QUE524329 REA524329 RNW524329 RXS524329 SHO524329 SRK524329 TBG524329 TLC524329 TUY524329 UEU524329 UOQ524329 UYM524329 VII524329 VSE524329 WCA524329 WLW524329 WVS524329 K589865 JG589865 TC589865 ACY589865 AMU589865 AWQ589865 BGM589865 BQI589865 CAE589865 CKA589865 CTW589865 DDS589865 DNO589865 DXK589865 EHG589865 ERC589865 FAY589865 FKU589865 FUQ589865 GEM589865 GOI589865 GYE589865 HIA589865 HRW589865 IBS589865 ILO589865 IVK589865 JFG589865 JPC589865 JYY589865 KIU589865 KSQ589865 LCM589865 LMI589865 LWE589865 MGA589865 MPW589865 MZS589865 NJO589865 NTK589865 ODG589865 ONC589865 OWY589865 PGU589865 PQQ589865 QAM589865 QKI589865 QUE589865 REA589865 RNW589865 RXS589865 SHO589865 SRK589865 TBG589865 TLC589865 TUY589865 UEU589865 UOQ589865 UYM589865 VII589865 VSE589865 WCA589865 WLW589865 WVS589865 K655401 JG655401 TC655401 ACY655401 AMU655401 AWQ655401 BGM655401 BQI655401 CAE655401 CKA655401 CTW655401 DDS655401 DNO655401 DXK655401 EHG655401 ERC655401 FAY655401 FKU655401 FUQ655401 GEM655401 GOI655401 GYE655401 HIA655401 HRW655401 IBS655401 ILO655401 IVK655401 JFG655401 JPC655401 JYY655401 KIU655401 KSQ655401 LCM655401 LMI655401 LWE655401 MGA655401 MPW655401 MZS655401 NJO655401 NTK655401 ODG655401 ONC655401 OWY655401 PGU655401 PQQ655401 QAM655401 QKI655401 QUE655401 REA655401 RNW655401 RXS655401 SHO655401 SRK655401 TBG655401 TLC655401 TUY655401 UEU655401 UOQ655401 UYM655401 VII655401 VSE655401 WCA655401 WLW655401 WVS655401 K720937 JG720937 TC720937 ACY720937 AMU720937 AWQ720937 BGM720937 BQI720937 CAE720937 CKA720937 CTW720937 DDS720937 DNO720937 DXK720937 EHG720937 ERC720937 FAY720937 FKU720937 FUQ720937 GEM720937 GOI720937 GYE720937 HIA720937 HRW720937 IBS720937 ILO720937 IVK720937 JFG720937 JPC720937 JYY720937 KIU720937 KSQ720937 LCM720937 LMI720937 LWE720937 MGA720937 MPW720937 MZS720937 NJO720937 NTK720937 ODG720937 ONC720937 OWY720937 PGU720937 PQQ720937 QAM720937 QKI720937 QUE720937 REA720937 RNW720937 RXS720937 SHO720937 SRK720937 TBG720937 TLC720937 TUY720937 UEU720937 UOQ720937 UYM720937 VII720937 VSE720937 WCA720937 WLW720937 WVS720937 K786473 JG786473 TC786473 ACY786473 AMU786473 AWQ786473 BGM786473 BQI786473 CAE786473 CKA786473 CTW786473 DDS786473 DNO786473 DXK786473 EHG786473 ERC786473 FAY786473 FKU786473 FUQ786473 GEM786473 GOI786473 GYE786473 HIA786473 HRW786473 IBS786473 ILO786473 IVK786473 JFG786473 JPC786473 JYY786473 KIU786473 KSQ786473 LCM786473 LMI786473 LWE786473 MGA786473 MPW786473 MZS786473 NJO786473 NTK786473 ODG786473 ONC786473 OWY786473 PGU786473 PQQ786473 QAM786473 QKI786473 QUE786473 REA786473 RNW786473 RXS786473 SHO786473 SRK786473 TBG786473 TLC786473 TUY786473 UEU786473 UOQ786473 UYM786473 VII786473 VSE786473 WCA786473 WLW786473 WVS786473 K852009 JG852009 TC852009 ACY852009 AMU852009 AWQ852009 BGM852009 BQI852009 CAE852009 CKA852009 CTW852009 DDS852009 DNO852009 DXK852009 EHG852009 ERC852009 FAY852009 FKU852009 FUQ852009 GEM852009 GOI852009 GYE852009 HIA852009 HRW852009 IBS852009 ILO852009 IVK852009 JFG852009 JPC852009 JYY852009 KIU852009 KSQ852009 LCM852009 LMI852009 LWE852009 MGA852009 MPW852009 MZS852009 NJO852009 NTK852009 ODG852009 ONC852009 OWY852009 PGU852009 PQQ852009 QAM852009 QKI852009 QUE852009 REA852009 RNW852009 RXS852009 SHO852009 SRK852009 TBG852009 TLC852009 TUY852009 UEU852009 UOQ852009 UYM852009 VII852009 VSE852009 WCA852009 WLW852009 WVS852009 K917545 JG917545 TC917545 ACY917545 AMU917545 AWQ917545 BGM917545 BQI917545 CAE917545 CKA917545 CTW917545 DDS917545 DNO917545 DXK917545 EHG917545 ERC917545 FAY917545 FKU917545 FUQ917545 GEM917545 GOI917545 GYE917545 HIA917545 HRW917545 IBS917545 ILO917545 IVK917545 JFG917545 JPC917545 JYY917545 KIU917545 KSQ917545 LCM917545 LMI917545 LWE917545 MGA917545 MPW917545 MZS917545 NJO917545 NTK917545 ODG917545 ONC917545 OWY917545 PGU917545 PQQ917545 QAM917545 QKI917545 QUE917545 REA917545 RNW917545 RXS917545 SHO917545 SRK917545 TBG917545 TLC917545 TUY917545 UEU917545 UOQ917545 UYM917545 VII917545 VSE917545 WCA917545 WLW917545 WVS917545 K983081 JG983081 TC983081 ACY983081 AMU983081 AWQ983081 BGM983081 BQI983081 CAE983081 CKA983081 CTW983081 DDS983081 DNO983081 DXK983081 EHG983081 ERC983081 FAY983081 FKU983081 FUQ983081 GEM983081 GOI983081 GYE983081 HIA983081 HRW983081 IBS983081 ILO983081 IVK983081 JFG983081 JPC983081 JYY983081 KIU983081 KSQ983081 LCM983081 LMI983081 LWE983081 MGA983081 MPW983081 MZS983081 NJO983081 NTK983081 ODG983081 ONC983081 OWY983081 PGU983081 PQQ983081 QAM983081 QKI983081 QUE983081 REA983081 RNW983081 RXS983081 SHO983081 SRK983081 TBG983081 TLC983081 TUY983081 UEU983081 UOQ983081 UYM983081 VII983081 VSE983081 WCA983081 WLW983081 WVS983081 K12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K65549 JG65549 TC65549 ACY65549 AMU65549 AWQ65549 BGM65549 BQI65549 CAE65549 CKA65549 CTW65549 DDS65549 DNO65549 DXK65549 EHG65549 ERC65549 FAY65549 FKU65549 FUQ65549 GEM65549 GOI65549 GYE65549 HIA65549 HRW65549 IBS65549 ILO65549 IVK65549 JFG65549 JPC65549 JYY65549 KIU65549 KSQ65549 LCM65549 LMI65549 LWE65549 MGA65549 MPW65549 MZS65549 NJO65549 NTK65549 ODG65549 ONC65549 OWY65549 PGU65549 PQQ65549 QAM65549 QKI65549 QUE65549 REA65549 RNW65549 RXS65549 SHO65549 SRK65549 TBG65549 TLC65549 TUY65549 UEU65549 UOQ65549 UYM65549 VII65549 VSE65549 WCA65549 WLW65549 WVS65549 K131085 JG131085 TC131085 ACY131085 AMU131085 AWQ131085 BGM131085 BQI131085 CAE131085 CKA131085 CTW131085 DDS131085 DNO131085 DXK131085 EHG131085 ERC131085 FAY131085 FKU131085 FUQ131085 GEM131085 GOI131085 GYE131085 HIA131085 HRW131085 IBS131085 ILO131085 IVK131085 JFG131085 JPC131085 JYY131085 KIU131085 KSQ131085 LCM131085 LMI131085 LWE131085 MGA131085 MPW131085 MZS131085 NJO131085 NTK131085 ODG131085 ONC131085 OWY131085 PGU131085 PQQ131085 QAM131085 QKI131085 QUE131085 REA131085 RNW131085 RXS131085 SHO131085 SRK131085 TBG131085 TLC131085 TUY131085 UEU131085 UOQ131085 UYM131085 VII131085 VSE131085 WCA131085 WLW131085 WVS131085 K196621 JG196621 TC196621 ACY196621 AMU196621 AWQ196621 BGM196621 BQI196621 CAE196621 CKA196621 CTW196621 DDS196621 DNO196621 DXK196621 EHG196621 ERC196621 FAY196621 FKU196621 FUQ196621 GEM196621 GOI196621 GYE196621 HIA196621 HRW196621 IBS196621 ILO196621 IVK196621 JFG196621 JPC196621 JYY196621 KIU196621 KSQ196621 LCM196621 LMI196621 LWE196621 MGA196621 MPW196621 MZS196621 NJO196621 NTK196621 ODG196621 ONC196621 OWY196621 PGU196621 PQQ196621 QAM196621 QKI196621 QUE196621 REA196621 RNW196621 RXS196621 SHO196621 SRK196621 TBG196621 TLC196621 TUY196621 UEU196621 UOQ196621 UYM196621 VII196621 VSE196621 WCA196621 WLW196621 WVS196621 K262157 JG262157 TC262157 ACY262157 AMU262157 AWQ262157 BGM262157 BQI262157 CAE262157 CKA262157 CTW262157 DDS262157 DNO262157 DXK262157 EHG262157 ERC262157 FAY262157 FKU262157 FUQ262157 GEM262157 GOI262157 GYE262157 HIA262157 HRW262157 IBS262157 ILO262157 IVK262157 JFG262157 JPC262157 JYY262157 KIU262157 KSQ262157 LCM262157 LMI262157 LWE262157 MGA262157 MPW262157 MZS262157 NJO262157 NTK262157 ODG262157 ONC262157 OWY262157 PGU262157 PQQ262157 QAM262157 QKI262157 QUE262157 REA262157 RNW262157 RXS262157 SHO262157 SRK262157 TBG262157 TLC262157 TUY262157 UEU262157 UOQ262157 UYM262157 VII262157 VSE262157 WCA262157 WLW262157 WVS262157 K327693 JG327693 TC327693 ACY327693 AMU327693 AWQ327693 BGM327693 BQI327693 CAE327693 CKA327693 CTW327693 DDS327693 DNO327693 DXK327693 EHG327693 ERC327693 FAY327693 FKU327693 FUQ327693 GEM327693 GOI327693 GYE327693 HIA327693 HRW327693 IBS327693 ILO327693 IVK327693 JFG327693 JPC327693 JYY327693 KIU327693 KSQ327693 LCM327693 LMI327693 LWE327693 MGA327693 MPW327693 MZS327693 NJO327693 NTK327693 ODG327693 ONC327693 OWY327693 PGU327693 PQQ327693 QAM327693 QKI327693 QUE327693 REA327693 RNW327693 RXS327693 SHO327693 SRK327693 TBG327693 TLC327693 TUY327693 UEU327693 UOQ327693 UYM327693 VII327693 VSE327693 WCA327693 WLW327693 WVS327693 K393229 JG393229 TC393229 ACY393229 AMU393229 AWQ393229 BGM393229 BQI393229 CAE393229 CKA393229 CTW393229 DDS393229 DNO393229 DXK393229 EHG393229 ERC393229 FAY393229 FKU393229 FUQ393229 GEM393229 GOI393229 GYE393229 HIA393229 HRW393229 IBS393229 ILO393229 IVK393229 JFG393229 JPC393229 JYY393229 KIU393229 KSQ393229 LCM393229 LMI393229 LWE393229 MGA393229 MPW393229 MZS393229 NJO393229 NTK393229 ODG393229 ONC393229 OWY393229 PGU393229 PQQ393229 QAM393229 QKI393229 QUE393229 REA393229 RNW393229 RXS393229 SHO393229 SRK393229 TBG393229 TLC393229 TUY393229 UEU393229 UOQ393229 UYM393229 VII393229 VSE393229 WCA393229 WLW393229 WVS393229 K458765 JG458765 TC458765 ACY458765 AMU458765 AWQ458765 BGM458765 BQI458765 CAE458765 CKA458765 CTW458765 DDS458765 DNO458765 DXK458765 EHG458765 ERC458765 FAY458765 FKU458765 FUQ458765 GEM458765 GOI458765 GYE458765 HIA458765 HRW458765 IBS458765 ILO458765 IVK458765 JFG458765 JPC458765 JYY458765 KIU458765 KSQ458765 LCM458765 LMI458765 LWE458765 MGA458765 MPW458765 MZS458765 NJO458765 NTK458765 ODG458765 ONC458765 OWY458765 PGU458765 PQQ458765 QAM458765 QKI458765 QUE458765 REA458765 RNW458765 RXS458765 SHO458765 SRK458765 TBG458765 TLC458765 TUY458765 UEU458765 UOQ458765 UYM458765 VII458765 VSE458765 WCA458765 WLW458765 WVS458765 K524301 JG524301 TC524301 ACY524301 AMU524301 AWQ524301 BGM524301 BQI524301 CAE524301 CKA524301 CTW524301 DDS524301 DNO524301 DXK524301 EHG524301 ERC524301 FAY524301 FKU524301 FUQ524301 GEM524301 GOI524301 GYE524301 HIA524301 HRW524301 IBS524301 ILO524301 IVK524301 JFG524301 JPC524301 JYY524301 KIU524301 KSQ524301 LCM524301 LMI524301 LWE524301 MGA524301 MPW524301 MZS524301 NJO524301 NTK524301 ODG524301 ONC524301 OWY524301 PGU524301 PQQ524301 QAM524301 QKI524301 QUE524301 REA524301 RNW524301 RXS524301 SHO524301 SRK524301 TBG524301 TLC524301 TUY524301 UEU524301 UOQ524301 UYM524301 VII524301 VSE524301 WCA524301 WLW524301 WVS524301 K589837 JG589837 TC589837 ACY589837 AMU589837 AWQ589837 BGM589837 BQI589837 CAE589837 CKA589837 CTW589837 DDS589837 DNO589837 DXK589837 EHG589837 ERC589837 FAY589837 FKU589837 FUQ589837 GEM589837 GOI589837 GYE589837 HIA589837 HRW589837 IBS589837 ILO589837 IVK589837 JFG589837 JPC589837 JYY589837 KIU589837 KSQ589837 LCM589837 LMI589837 LWE589837 MGA589837 MPW589837 MZS589837 NJO589837 NTK589837 ODG589837 ONC589837 OWY589837 PGU589837 PQQ589837 QAM589837 QKI589837 QUE589837 REA589837 RNW589837 RXS589837 SHO589837 SRK589837 TBG589837 TLC589837 TUY589837 UEU589837 UOQ589837 UYM589837 VII589837 VSE589837 WCA589837 WLW589837 WVS589837 K655373 JG655373 TC655373 ACY655373 AMU655373 AWQ655373 BGM655373 BQI655373 CAE655373 CKA655373 CTW655373 DDS655373 DNO655373 DXK655373 EHG655373 ERC655373 FAY655373 FKU655373 FUQ655373 GEM655373 GOI655373 GYE655373 HIA655373 HRW655373 IBS655373 ILO655373 IVK655373 JFG655373 JPC655373 JYY655373 KIU655373 KSQ655373 LCM655373 LMI655373 LWE655373 MGA655373 MPW655373 MZS655373 NJO655373 NTK655373 ODG655373 ONC655373 OWY655373 PGU655373 PQQ655373 QAM655373 QKI655373 QUE655373 REA655373 RNW655373 RXS655373 SHO655373 SRK655373 TBG655373 TLC655373 TUY655373 UEU655373 UOQ655373 UYM655373 VII655373 VSE655373 WCA655373 WLW655373 WVS655373 K720909 JG720909 TC720909 ACY720909 AMU720909 AWQ720909 BGM720909 BQI720909 CAE720909 CKA720909 CTW720909 DDS720909 DNO720909 DXK720909 EHG720909 ERC720909 FAY720909 FKU720909 FUQ720909 GEM720909 GOI720909 GYE720909 HIA720909 HRW720909 IBS720909 ILO720909 IVK720909 JFG720909 JPC720909 JYY720909 KIU720909 KSQ720909 LCM720909 LMI720909 LWE720909 MGA720909 MPW720909 MZS720909 NJO720909 NTK720909 ODG720909 ONC720909 OWY720909 PGU720909 PQQ720909 QAM720909 QKI720909 QUE720909 REA720909 RNW720909 RXS720909 SHO720909 SRK720909 TBG720909 TLC720909 TUY720909 UEU720909 UOQ720909 UYM720909 VII720909 VSE720909 WCA720909 WLW720909 WVS720909 K786445 JG786445 TC786445 ACY786445 AMU786445 AWQ786445 BGM786445 BQI786445 CAE786445 CKA786445 CTW786445 DDS786445 DNO786445 DXK786445 EHG786445 ERC786445 FAY786445 FKU786445 FUQ786445 GEM786445 GOI786445 GYE786445 HIA786445 HRW786445 IBS786445 ILO786445 IVK786445 JFG786445 JPC786445 JYY786445 KIU786445 KSQ786445 LCM786445 LMI786445 LWE786445 MGA786445 MPW786445 MZS786445 NJO786445 NTK786445 ODG786445 ONC786445 OWY786445 PGU786445 PQQ786445 QAM786445 QKI786445 QUE786445 REA786445 RNW786445 RXS786445 SHO786445 SRK786445 TBG786445 TLC786445 TUY786445 UEU786445 UOQ786445 UYM786445 VII786445 VSE786445 WCA786445 WLW786445 WVS786445 K851981 JG851981 TC851981 ACY851981 AMU851981 AWQ851981 BGM851981 BQI851981 CAE851981 CKA851981 CTW851981 DDS851981 DNO851981 DXK851981 EHG851981 ERC851981 FAY851981 FKU851981 FUQ851981 GEM851981 GOI851981 GYE851981 HIA851981 HRW851981 IBS851981 ILO851981 IVK851981 JFG851981 JPC851981 JYY851981 KIU851981 KSQ851981 LCM851981 LMI851981 LWE851981 MGA851981 MPW851981 MZS851981 NJO851981 NTK851981 ODG851981 ONC851981 OWY851981 PGU851981 PQQ851981 QAM851981 QKI851981 QUE851981 REA851981 RNW851981 RXS851981 SHO851981 SRK851981 TBG851981 TLC851981 TUY851981 UEU851981 UOQ851981 UYM851981 VII851981 VSE851981 WCA851981 WLW851981 WVS851981 K917517 JG917517 TC917517 ACY917517 AMU917517 AWQ917517 BGM917517 BQI917517 CAE917517 CKA917517 CTW917517 DDS917517 DNO917517 DXK917517 EHG917517 ERC917517 FAY917517 FKU917517 FUQ917517 GEM917517 GOI917517 GYE917517 HIA917517 HRW917517 IBS917517 ILO917517 IVK917517 JFG917517 JPC917517 JYY917517 KIU917517 KSQ917517 LCM917517 LMI917517 LWE917517 MGA917517 MPW917517 MZS917517 NJO917517 NTK917517 ODG917517 ONC917517 OWY917517 PGU917517 PQQ917517 QAM917517 QKI917517 QUE917517 REA917517 RNW917517 RXS917517 SHO917517 SRK917517 TBG917517 TLC917517 TUY917517 UEU917517 UOQ917517 UYM917517 VII917517 VSE917517 WCA917517 WLW917517 WVS917517 K983053 JG983053 TC983053 ACY983053 AMU983053 AWQ983053 BGM983053 BQI983053 CAE983053 CKA983053 CTW983053 DDS983053 DNO983053 DXK983053 EHG983053 ERC983053 FAY983053 FKU983053 FUQ983053 GEM983053 GOI983053 GYE983053 HIA983053 HRW983053 IBS983053 ILO983053 IVK983053 JFG983053 JPC983053 JYY983053 KIU983053 KSQ983053 LCM983053 LMI983053 LWE983053 MGA983053 MPW983053 MZS983053 NJO983053 NTK983053 ODG983053 ONC983053 OWY983053 PGU983053 PQQ983053 QAM983053 QKI983053 QUE983053 REA983053 RNW983053 RXS983053 SHO983053 SRK983053 TBG983053 TLC983053 TUY983053 UEU983053 UOQ983053 UYM983053 VII983053 VSE983053 WCA983053 WLW983053 WVS983053 K24 JG24 TC24 ACY24 AMU24 AWQ24 BGM24 BQI24 CAE24 CKA24 CTW24 DDS24 DNO24 DXK24 EHG24 ERC24 FAY24 FKU24 FUQ24 GEM24 GOI24 GYE24 HIA24 HRW24 IBS24 ILO24 IVK24 JFG24 JPC24 JYY24 KIU24 KSQ24 LCM24 LMI24 LWE24 MGA24 MPW24 MZS24 NJO24 NTK24 ODG24 ONC24 OWY24 PGU24 PQQ24 QAM24 QKI24 QUE24 REA24 RNW24 RXS24 SHO24 SRK24 TBG24 TLC24 TUY24 UEU24 UOQ24 UYM24 VII24 VSE24 WCA24 WLW24 WVS24 K65560 JG65560 TC65560 ACY65560 AMU65560 AWQ65560 BGM65560 BQI65560 CAE65560 CKA65560 CTW65560 DDS65560 DNO65560 DXK65560 EHG65560 ERC65560 FAY65560 FKU65560 FUQ65560 GEM65560 GOI65560 GYE65560 HIA65560 HRW65560 IBS65560 ILO65560 IVK65560 JFG65560 JPC65560 JYY65560 KIU65560 KSQ65560 LCM65560 LMI65560 LWE65560 MGA65560 MPW65560 MZS65560 NJO65560 NTK65560 ODG65560 ONC65560 OWY65560 PGU65560 PQQ65560 QAM65560 QKI65560 QUE65560 REA65560 RNW65560 RXS65560 SHO65560 SRK65560 TBG65560 TLC65560 TUY65560 UEU65560 UOQ65560 UYM65560 VII65560 VSE65560 WCA65560 WLW65560 WVS65560 K131096 JG131096 TC131096 ACY131096 AMU131096 AWQ131096 BGM131096 BQI131096 CAE131096 CKA131096 CTW131096 DDS131096 DNO131096 DXK131096 EHG131096 ERC131096 FAY131096 FKU131096 FUQ131096 GEM131096 GOI131096 GYE131096 HIA131096 HRW131096 IBS131096 ILO131096 IVK131096 JFG131096 JPC131096 JYY131096 KIU131096 KSQ131096 LCM131096 LMI131096 LWE131096 MGA131096 MPW131096 MZS131096 NJO131096 NTK131096 ODG131096 ONC131096 OWY131096 PGU131096 PQQ131096 QAM131096 QKI131096 QUE131096 REA131096 RNW131096 RXS131096 SHO131096 SRK131096 TBG131096 TLC131096 TUY131096 UEU131096 UOQ131096 UYM131096 VII131096 VSE131096 WCA131096 WLW131096 WVS131096 K196632 JG196632 TC196632 ACY196632 AMU196632 AWQ196632 BGM196632 BQI196632 CAE196632 CKA196632 CTW196632 DDS196632 DNO196632 DXK196632 EHG196632 ERC196632 FAY196632 FKU196632 FUQ196632 GEM196632 GOI196632 GYE196632 HIA196632 HRW196632 IBS196632 ILO196632 IVK196632 JFG196632 JPC196632 JYY196632 KIU196632 KSQ196632 LCM196632 LMI196632 LWE196632 MGA196632 MPW196632 MZS196632 NJO196632 NTK196632 ODG196632 ONC196632 OWY196632 PGU196632 PQQ196632 QAM196632 QKI196632 QUE196632 REA196632 RNW196632 RXS196632 SHO196632 SRK196632 TBG196632 TLC196632 TUY196632 UEU196632 UOQ196632 UYM196632 VII196632 VSE196632 WCA196632 WLW196632 WVS196632 K262168 JG262168 TC262168 ACY262168 AMU262168 AWQ262168 BGM262168 BQI262168 CAE262168 CKA262168 CTW262168 DDS262168 DNO262168 DXK262168 EHG262168 ERC262168 FAY262168 FKU262168 FUQ262168 GEM262168 GOI262168 GYE262168 HIA262168 HRW262168 IBS262168 ILO262168 IVK262168 JFG262168 JPC262168 JYY262168 KIU262168 KSQ262168 LCM262168 LMI262168 LWE262168 MGA262168 MPW262168 MZS262168 NJO262168 NTK262168 ODG262168 ONC262168 OWY262168 PGU262168 PQQ262168 QAM262168 QKI262168 QUE262168 REA262168 RNW262168 RXS262168 SHO262168 SRK262168 TBG262168 TLC262168 TUY262168 UEU262168 UOQ262168 UYM262168 VII262168 VSE262168 WCA262168 WLW262168 WVS262168 K327704 JG327704 TC327704 ACY327704 AMU327704 AWQ327704 BGM327704 BQI327704 CAE327704 CKA327704 CTW327704 DDS327704 DNO327704 DXK327704 EHG327704 ERC327704 FAY327704 FKU327704 FUQ327704 GEM327704 GOI327704 GYE327704 HIA327704 HRW327704 IBS327704 ILO327704 IVK327704 JFG327704 JPC327704 JYY327704 KIU327704 KSQ327704 LCM327704 LMI327704 LWE327704 MGA327704 MPW327704 MZS327704 NJO327704 NTK327704 ODG327704 ONC327704 OWY327704 PGU327704 PQQ327704 QAM327704 QKI327704 QUE327704 REA327704 RNW327704 RXS327704 SHO327704 SRK327704 TBG327704 TLC327704 TUY327704 UEU327704 UOQ327704 UYM327704 VII327704 VSE327704 WCA327704 WLW327704 WVS327704 K393240 JG393240 TC393240 ACY393240 AMU393240 AWQ393240 BGM393240 BQI393240 CAE393240 CKA393240 CTW393240 DDS393240 DNO393240 DXK393240 EHG393240 ERC393240 FAY393240 FKU393240 FUQ393240 GEM393240 GOI393240 GYE393240 HIA393240 HRW393240 IBS393240 ILO393240 IVK393240 JFG393240 JPC393240 JYY393240 KIU393240 KSQ393240 LCM393240 LMI393240 LWE393240 MGA393240 MPW393240 MZS393240 NJO393240 NTK393240 ODG393240 ONC393240 OWY393240 PGU393240 PQQ393240 QAM393240 QKI393240 QUE393240 REA393240 RNW393240 RXS393240 SHO393240 SRK393240 TBG393240 TLC393240 TUY393240 UEU393240 UOQ393240 UYM393240 VII393240 VSE393240 WCA393240 WLW393240 WVS393240 K458776 JG458776 TC458776 ACY458776 AMU458776 AWQ458776 BGM458776 BQI458776 CAE458776 CKA458776 CTW458776 DDS458776 DNO458776 DXK458776 EHG458776 ERC458776 FAY458776 FKU458776 FUQ458776 GEM458776 GOI458776 GYE458776 HIA458776 HRW458776 IBS458776 ILO458776 IVK458776 JFG458776 JPC458776 JYY458776 KIU458776 KSQ458776 LCM458776 LMI458776 LWE458776 MGA458776 MPW458776 MZS458776 NJO458776 NTK458776 ODG458776 ONC458776 OWY458776 PGU458776 PQQ458776 QAM458776 QKI458776 QUE458776 REA458776 RNW458776 RXS458776 SHO458776 SRK458776 TBG458776 TLC458776 TUY458776 UEU458776 UOQ458776 UYM458776 VII458776 VSE458776 WCA458776 WLW458776 WVS458776 K524312 JG524312 TC524312 ACY524312 AMU524312 AWQ524312 BGM524312 BQI524312 CAE524312 CKA524312 CTW524312 DDS524312 DNO524312 DXK524312 EHG524312 ERC524312 FAY524312 FKU524312 FUQ524312 GEM524312 GOI524312 GYE524312 HIA524312 HRW524312 IBS524312 ILO524312 IVK524312 JFG524312 JPC524312 JYY524312 KIU524312 KSQ524312 LCM524312 LMI524312 LWE524312 MGA524312 MPW524312 MZS524312 NJO524312 NTK524312 ODG524312 ONC524312 OWY524312 PGU524312 PQQ524312 QAM524312 QKI524312 QUE524312 REA524312 RNW524312 RXS524312 SHO524312 SRK524312 TBG524312 TLC524312 TUY524312 UEU524312 UOQ524312 UYM524312 VII524312 VSE524312 WCA524312 WLW524312 WVS524312 K589848 JG589848 TC589848 ACY589848 AMU589848 AWQ589848 BGM589848 BQI589848 CAE589848 CKA589848 CTW589848 DDS589848 DNO589848 DXK589848 EHG589848 ERC589848 FAY589848 FKU589848 FUQ589848 GEM589848 GOI589848 GYE589848 HIA589848 HRW589848 IBS589848 ILO589848 IVK589848 JFG589848 JPC589848 JYY589848 KIU589848 KSQ589848 LCM589848 LMI589848 LWE589848 MGA589848 MPW589848 MZS589848 NJO589848 NTK589848 ODG589848 ONC589848 OWY589848 PGU589848 PQQ589848 QAM589848 QKI589848 QUE589848 REA589848 RNW589848 RXS589848 SHO589848 SRK589848 TBG589848 TLC589848 TUY589848 UEU589848 UOQ589848 UYM589848 VII589848 VSE589848 WCA589848 WLW589848 WVS589848 K655384 JG655384 TC655384 ACY655384 AMU655384 AWQ655384 BGM655384 BQI655384 CAE655384 CKA655384 CTW655384 DDS655384 DNO655384 DXK655384 EHG655384 ERC655384 FAY655384 FKU655384 FUQ655384 GEM655384 GOI655384 GYE655384 HIA655384 HRW655384 IBS655384 ILO655384 IVK655384 JFG655384 JPC655384 JYY655384 KIU655384 KSQ655384 LCM655384 LMI655384 LWE655384 MGA655384 MPW655384 MZS655384 NJO655384 NTK655384 ODG655384 ONC655384 OWY655384 PGU655384 PQQ655384 QAM655384 QKI655384 QUE655384 REA655384 RNW655384 RXS655384 SHO655384 SRK655384 TBG655384 TLC655384 TUY655384 UEU655384 UOQ655384 UYM655384 VII655384 VSE655384 WCA655384 WLW655384 WVS655384 K720920 JG720920 TC720920 ACY720920 AMU720920 AWQ720920 BGM720920 BQI720920 CAE720920 CKA720920 CTW720920 DDS720920 DNO720920 DXK720920 EHG720920 ERC720920 FAY720920 FKU720920 FUQ720920 GEM720920 GOI720920 GYE720920 HIA720920 HRW720920 IBS720920 ILO720920 IVK720920 JFG720920 JPC720920 JYY720920 KIU720920 KSQ720920 LCM720920 LMI720920 LWE720920 MGA720920 MPW720920 MZS720920 NJO720920 NTK720920 ODG720920 ONC720920 OWY720920 PGU720920 PQQ720920 QAM720920 QKI720920 QUE720920 REA720920 RNW720920 RXS720920 SHO720920 SRK720920 TBG720920 TLC720920 TUY720920 UEU720920 UOQ720920 UYM720920 VII720920 VSE720920 WCA720920 WLW720920 WVS720920 K786456 JG786456 TC786456 ACY786456 AMU786456 AWQ786456 BGM786456 BQI786456 CAE786456 CKA786456 CTW786456 DDS786456 DNO786456 DXK786456 EHG786456 ERC786456 FAY786456 FKU786456 FUQ786456 GEM786456 GOI786456 GYE786456 HIA786456 HRW786456 IBS786456 ILO786456 IVK786456 JFG786456 JPC786456 JYY786456 KIU786456 KSQ786456 LCM786456 LMI786456 LWE786456 MGA786456 MPW786456 MZS786456 NJO786456 NTK786456 ODG786456 ONC786456 OWY786456 PGU786456 PQQ786456 QAM786456 QKI786456 QUE786456 REA786456 RNW786456 RXS786456 SHO786456 SRK786456 TBG786456 TLC786456 TUY786456 UEU786456 UOQ786456 UYM786456 VII786456 VSE786456 WCA786456 WLW786456 WVS786456 K851992 JG851992 TC851992 ACY851992 AMU851992 AWQ851992 BGM851992 BQI851992 CAE851992 CKA851992 CTW851992 DDS851992 DNO851992 DXK851992 EHG851992 ERC851992 FAY851992 FKU851992 FUQ851992 GEM851992 GOI851992 GYE851992 HIA851992 HRW851992 IBS851992 ILO851992 IVK851992 JFG851992 JPC851992 JYY851992 KIU851992 KSQ851992 LCM851992 LMI851992 LWE851992 MGA851992 MPW851992 MZS851992 NJO851992 NTK851992 ODG851992 ONC851992 OWY851992 PGU851992 PQQ851992 QAM851992 QKI851992 QUE851992 REA851992 RNW851992 RXS851992 SHO851992 SRK851992 TBG851992 TLC851992 TUY851992 UEU851992 UOQ851992 UYM851992 VII851992 VSE851992 WCA851992 WLW851992 WVS851992 K917528 JG917528 TC917528 ACY917528 AMU917528 AWQ917528 BGM917528 BQI917528 CAE917528 CKA917528 CTW917528 DDS917528 DNO917528 DXK917528 EHG917528 ERC917528 FAY917528 FKU917528 FUQ917528 GEM917528 GOI917528 GYE917528 HIA917528 HRW917528 IBS917528 ILO917528 IVK917528 JFG917528 JPC917528 JYY917528 KIU917528 KSQ917528 LCM917528 LMI917528 LWE917528 MGA917528 MPW917528 MZS917528 NJO917528 NTK917528 ODG917528 ONC917528 OWY917528 PGU917528 PQQ917528 QAM917528 QKI917528 QUE917528 REA917528 RNW917528 RXS917528 SHO917528 SRK917528 TBG917528 TLC917528 TUY917528 UEU917528 UOQ917528 UYM917528 VII917528 VSE917528 WCA917528 WLW917528 WVS917528 K983064 JG983064 TC983064 ACY983064 AMU983064 AWQ983064 BGM983064 BQI983064 CAE983064 CKA983064 CTW983064 DDS983064 DNO983064 DXK983064 EHG983064 ERC983064 FAY983064 FKU983064 FUQ983064 GEM983064 GOI983064 GYE983064 HIA983064 HRW983064 IBS983064 ILO983064 IVK983064 JFG983064 JPC983064 JYY983064 KIU983064 KSQ983064 LCM983064 LMI983064 LWE983064 MGA983064 MPW983064 MZS983064 NJO983064 NTK983064 ODG983064 ONC983064 OWY983064 PGU983064 PQQ983064 QAM983064 QKI983064 QUE983064 REA983064 RNW983064 RXS983064 SHO983064 SRK983064 TBG983064 TLC983064 TUY983064 UEU983064 UOQ983064 UYM983064 VII983064 VSE983064 WCA983064 WLW983064 WVS983064 K50 JG50 TC50 ACY50 AMU50 AWQ50 BGM50 BQI50 CAE50 CKA50 CTW50 DDS50 DNO50 DXK50 EHG50 ERC50 FAY50 FKU50 FUQ50 GEM50 GOI50 GYE50 HIA50 HRW50 IBS50 ILO50 IVK50 JFG50 JPC50 JYY50 KIU50 KSQ50 LCM50 LMI50 LWE50 MGA50 MPW50 MZS50 NJO50 NTK50 ODG50 ONC50 OWY50 PGU50 PQQ50 QAM50 QKI50 QUE50 REA50 RNW50 RXS50 SHO50 SRK50 TBG50 TLC50 TUY50 UEU50 UOQ50 UYM50 VII50 VSE50 WCA50 WLW50 WVS50 K65586 JG65586 TC65586 ACY65586 AMU65586 AWQ65586 BGM65586 BQI65586 CAE65586 CKA65586 CTW65586 DDS65586 DNO65586 DXK65586 EHG65586 ERC65586 FAY65586 FKU65586 FUQ65586 GEM65586 GOI65586 GYE65586 HIA65586 HRW65586 IBS65586 ILO65586 IVK65586 JFG65586 JPC65586 JYY65586 KIU65586 KSQ65586 LCM65586 LMI65586 LWE65586 MGA65586 MPW65586 MZS65586 NJO65586 NTK65586 ODG65586 ONC65586 OWY65586 PGU65586 PQQ65586 QAM65586 QKI65586 QUE65586 REA65586 RNW65586 RXS65586 SHO65586 SRK65586 TBG65586 TLC65586 TUY65586 UEU65586 UOQ65586 UYM65586 VII65586 VSE65586 WCA65586 WLW65586 WVS65586 K131122 JG131122 TC131122 ACY131122 AMU131122 AWQ131122 BGM131122 BQI131122 CAE131122 CKA131122 CTW131122 DDS131122 DNO131122 DXK131122 EHG131122 ERC131122 FAY131122 FKU131122 FUQ131122 GEM131122 GOI131122 GYE131122 HIA131122 HRW131122 IBS131122 ILO131122 IVK131122 JFG131122 JPC131122 JYY131122 KIU131122 KSQ131122 LCM131122 LMI131122 LWE131122 MGA131122 MPW131122 MZS131122 NJO131122 NTK131122 ODG131122 ONC131122 OWY131122 PGU131122 PQQ131122 QAM131122 QKI131122 QUE131122 REA131122 RNW131122 RXS131122 SHO131122 SRK131122 TBG131122 TLC131122 TUY131122 UEU131122 UOQ131122 UYM131122 VII131122 VSE131122 WCA131122 WLW131122 WVS131122 K196658 JG196658 TC196658 ACY196658 AMU196658 AWQ196658 BGM196658 BQI196658 CAE196658 CKA196658 CTW196658 DDS196658 DNO196658 DXK196658 EHG196658 ERC196658 FAY196658 FKU196658 FUQ196658 GEM196658 GOI196658 GYE196658 HIA196658 HRW196658 IBS196658 ILO196658 IVK196658 JFG196658 JPC196658 JYY196658 KIU196658 KSQ196658 LCM196658 LMI196658 LWE196658 MGA196658 MPW196658 MZS196658 NJO196658 NTK196658 ODG196658 ONC196658 OWY196658 PGU196658 PQQ196658 QAM196658 QKI196658 QUE196658 REA196658 RNW196658 RXS196658 SHO196658 SRK196658 TBG196658 TLC196658 TUY196658 UEU196658 UOQ196658 UYM196658 VII196658 VSE196658 WCA196658 WLW196658 WVS196658 K262194 JG262194 TC262194 ACY262194 AMU262194 AWQ262194 BGM262194 BQI262194 CAE262194 CKA262194 CTW262194 DDS262194 DNO262194 DXK262194 EHG262194 ERC262194 FAY262194 FKU262194 FUQ262194 GEM262194 GOI262194 GYE262194 HIA262194 HRW262194 IBS262194 ILO262194 IVK262194 JFG262194 JPC262194 JYY262194 KIU262194 KSQ262194 LCM262194 LMI262194 LWE262194 MGA262194 MPW262194 MZS262194 NJO262194 NTK262194 ODG262194 ONC262194 OWY262194 PGU262194 PQQ262194 QAM262194 QKI262194 QUE262194 REA262194 RNW262194 RXS262194 SHO262194 SRK262194 TBG262194 TLC262194 TUY262194 UEU262194 UOQ262194 UYM262194 VII262194 VSE262194 WCA262194 WLW262194 WVS262194 K327730 JG327730 TC327730 ACY327730 AMU327730 AWQ327730 BGM327730 BQI327730 CAE327730 CKA327730 CTW327730 DDS327730 DNO327730 DXK327730 EHG327730 ERC327730 FAY327730 FKU327730 FUQ327730 GEM327730 GOI327730 GYE327730 HIA327730 HRW327730 IBS327730 ILO327730 IVK327730 JFG327730 JPC327730 JYY327730 KIU327730 KSQ327730 LCM327730 LMI327730 LWE327730 MGA327730 MPW327730 MZS327730 NJO327730 NTK327730 ODG327730 ONC327730 OWY327730 PGU327730 PQQ327730 QAM327730 QKI327730 QUE327730 REA327730 RNW327730 RXS327730 SHO327730 SRK327730 TBG327730 TLC327730 TUY327730 UEU327730 UOQ327730 UYM327730 VII327730 VSE327730 WCA327730 WLW327730 WVS327730 K393266 JG393266 TC393266 ACY393266 AMU393266 AWQ393266 BGM393266 BQI393266 CAE393266 CKA393266 CTW393266 DDS393266 DNO393266 DXK393266 EHG393266 ERC393266 FAY393266 FKU393266 FUQ393266 GEM393266 GOI393266 GYE393266 HIA393266 HRW393266 IBS393266 ILO393266 IVK393266 JFG393266 JPC393266 JYY393266 KIU393266 KSQ393266 LCM393266 LMI393266 LWE393266 MGA393266 MPW393266 MZS393266 NJO393266 NTK393266 ODG393266 ONC393266 OWY393266 PGU393266 PQQ393266 QAM393266 QKI393266 QUE393266 REA393266 RNW393266 RXS393266 SHO393266 SRK393266 TBG393266 TLC393266 TUY393266 UEU393266 UOQ393266 UYM393266 VII393266 VSE393266 WCA393266 WLW393266 WVS393266 K458802 JG458802 TC458802 ACY458802 AMU458802 AWQ458802 BGM458802 BQI458802 CAE458802 CKA458802 CTW458802 DDS458802 DNO458802 DXK458802 EHG458802 ERC458802 FAY458802 FKU458802 FUQ458802 GEM458802 GOI458802 GYE458802 HIA458802 HRW458802 IBS458802 ILO458802 IVK458802 JFG458802 JPC458802 JYY458802 KIU458802 KSQ458802 LCM458802 LMI458802 LWE458802 MGA458802 MPW458802 MZS458802 NJO458802 NTK458802 ODG458802 ONC458802 OWY458802 PGU458802 PQQ458802 QAM458802 QKI458802 QUE458802 REA458802 RNW458802 RXS458802 SHO458802 SRK458802 TBG458802 TLC458802 TUY458802 UEU458802 UOQ458802 UYM458802 VII458802 VSE458802 WCA458802 WLW458802 WVS458802 K524338 JG524338 TC524338 ACY524338 AMU524338 AWQ524338 BGM524338 BQI524338 CAE524338 CKA524338 CTW524338 DDS524338 DNO524338 DXK524338 EHG524338 ERC524338 FAY524338 FKU524338 FUQ524338 GEM524338 GOI524338 GYE524338 HIA524338 HRW524338 IBS524338 ILO524338 IVK524338 JFG524338 JPC524338 JYY524338 KIU524338 KSQ524338 LCM524338 LMI524338 LWE524338 MGA524338 MPW524338 MZS524338 NJO524338 NTK524338 ODG524338 ONC524338 OWY524338 PGU524338 PQQ524338 QAM524338 QKI524338 QUE524338 REA524338 RNW524338 RXS524338 SHO524338 SRK524338 TBG524338 TLC524338 TUY524338 UEU524338 UOQ524338 UYM524338 VII524338 VSE524338 WCA524338 WLW524338 WVS524338 K589874 JG589874 TC589874 ACY589874 AMU589874 AWQ589874 BGM589874 BQI589874 CAE589874 CKA589874 CTW589874 DDS589874 DNO589874 DXK589874 EHG589874 ERC589874 FAY589874 FKU589874 FUQ589874 GEM589874 GOI589874 GYE589874 HIA589874 HRW589874 IBS589874 ILO589874 IVK589874 JFG589874 JPC589874 JYY589874 KIU589874 KSQ589874 LCM589874 LMI589874 LWE589874 MGA589874 MPW589874 MZS589874 NJO589874 NTK589874 ODG589874 ONC589874 OWY589874 PGU589874 PQQ589874 QAM589874 QKI589874 QUE589874 REA589874 RNW589874 RXS589874 SHO589874 SRK589874 TBG589874 TLC589874 TUY589874 UEU589874 UOQ589874 UYM589874 VII589874 VSE589874 WCA589874 WLW589874 WVS589874 K655410 JG655410 TC655410 ACY655410 AMU655410 AWQ655410 BGM655410 BQI655410 CAE655410 CKA655410 CTW655410 DDS655410 DNO655410 DXK655410 EHG655410 ERC655410 FAY655410 FKU655410 FUQ655410 GEM655410 GOI655410 GYE655410 HIA655410 HRW655410 IBS655410 ILO655410 IVK655410 JFG655410 JPC655410 JYY655410 KIU655410 KSQ655410 LCM655410 LMI655410 LWE655410 MGA655410 MPW655410 MZS655410 NJO655410 NTK655410 ODG655410 ONC655410 OWY655410 PGU655410 PQQ655410 QAM655410 QKI655410 QUE655410 REA655410 RNW655410 RXS655410 SHO655410 SRK655410 TBG655410 TLC655410 TUY655410 UEU655410 UOQ655410 UYM655410 VII655410 VSE655410 WCA655410 WLW655410 WVS655410 K720946 JG720946 TC720946 ACY720946 AMU720946 AWQ720946 BGM720946 BQI720946 CAE720946 CKA720946 CTW720946 DDS720946 DNO720946 DXK720946 EHG720946 ERC720946 FAY720946 FKU720946 FUQ720946 GEM720946 GOI720946 GYE720946 HIA720946 HRW720946 IBS720946 ILO720946 IVK720946 JFG720946 JPC720946 JYY720946 KIU720946 KSQ720946 LCM720946 LMI720946 LWE720946 MGA720946 MPW720946 MZS720946 NJO720946 NTK720946 ODG720946 ONC720946 OWY720946 PGU720946 PQQ720946 QAM720946 QKI720946 QUE720946 REA720946 RNW720946 RXS720946 SHO720946 SRK720946 TBG720946 TLC720946 TUY720946 UEU720946 UOQ720946 UYM720946 VII720946 VSE720946 WCA720946 WLW720946 WVS720946 K786482 JG786482 TC786482 ACY786482 AMU786482 AWQ786482 BGM786482 BQI786482 CAE786482 CKA786482 CTW786482 DDS786482 DNO786482 DXK786482 EHG786482 ERC786482 FAY786482 FKU786482 FUQ786482 GEM786482 GOI786482 GYE786482 HIA786482 HRW786482 IBS786482 ILO786482 IVK786482 JFG786482 JPC786482 JYY786482 KIU786482 KSQ786482 LCM786482 LMI786482 LWE786482 MGA786482 MPW786482 MZS786482 NJO786482 NTK786482 ODG786482 ONC786482 OWY786482 PGU786482 PQQ786482 QAM786482 QKI786482 QUE786482 REA786482 RNW786482 RXS786482 SHO786482 SRK786482 TBG786482 TLC786482 TUY786482 UEU786482 UOQ786482 UYM786482 VII786482 VSE786482 WCA786482 WLW786482 WVS786482 K852018 JG852018 TC852018 ACY852018 AMU852018 AWQ852018 BGM852018 BQI852018 CAE852018 CKA852018 CTW852018 DDS852018 DNO852018 DXK852018 EHG852018 ERC852018 FAY852018 FKU852018 FUQ852018 GEM852018 GOI852018 GYE852018 HIA852018 HRW852018 IBS852018 ILO852018 IVK852018 JFG852018 JPC852018 JYY852018 KIU852018 KSQ852018 LCM852018 LMI852018 LWE852018 MGA852018 MPW852018 MZS852018 NJO852018 NTK852018 ODG852018 ONC852018 OWY852018 PGU852018 PQQ852018 QAM852018 QKI852018 QUE852018 REA852018 RNW852018 RXS852018 SHO852018 SRK852018 TBG852018 TLC852018 TUY852018 UEU852018 UOQ852018 UYM852018 VII852018 VSE852018 WCA852018 WLW852018 WVS852018 K917554 JG917554 TC917554 ACY917554 AMU917554 AWQ917554 BGM917554 BQI917554 CAE917554 CKA917554 CTW917554 DDS917554 DNO917554 DXK917554 EHG917554 ERC917554 FAY917554 FKU917554 FUQ917554 GEM917554 GOI917554 GYE917554 HIA917554 HRW917554 IBS917554 ILO917554 IVK917554 JFG917554 JPC917554 JYY917554 KIU917554 KSQ917554 LCM917554 LMI917554 LWE917554 MGA917554 MPW917554 MZS917554 NJO917554 NTK917554 ODG917554 ONC917554 OWY917554 PGU917554 PQQ917554 QAM917554 QKI917554 QUE917554 REA917554 RNW917554 RXS917554 SHO917554 SRK917554 TBG917554 TLC917554 TUY917554 UEU917554 UOQ917554 UYM917554 VII917554 VSE917554 WCA917554 WLW917554 WVS917554 K983090 JG983090 TC983090 ACY983090 AMU983090 AWQ983090 BGM983090 BQI983090 CAE983090 CKA983090 CTW983090 DDS983090 DNO983090 DXK983090 EHG983090 ERC983090 FAY983090 FKU983090 FUQ983090 GEM983090 GOI983090 GYE983090 HIA983090 HRW983090 IBS983090 ILO983090 IVK983090 JFG983090 JPC983090 JYY983090 KIU983090 KSQ983090 LCM983090 LMI983090 LWE983090 MGA983090 MPW983090 MZS983090 NJO983090 NTK983090 ODG983090 ONC983090 OWY983090 PGU983090 PQQ983090 QAM983090 QKI983090 QUE983090 REA983090 RNW983090 RXS983090 SHO983090 SRK983090 TBG983090 TLC983090 TUY983090 UEU983090 UOQ983090 UYM983090 VII983090 VSE983090 WCA983090 WLW983090 WVS983090 K43 JG43 TC43 ACY43 AMU43 AWQ43 BGM43 BQI43 CAE43 CKA43 CTW43 DDS43 DNO43 DXK43 EHG43 ERC43 FAY43 FKU43 FUQ43 GEM43 GOI43 GYE43 HIA43 HRW43 IBS43 ILO43 IVK43 JFG43 JPC43 JYY43 KIU43 KSQ43 LCM43 LMI43 LWE43 MGA43 MPW43 MZS43 NJO43 NTK43 ODG43 ONC43 OWY43 PGU43 PQQ43 QAM43 QKI43 QUE43 REA43 RNW43 RXS43 SHO43 SRK43 TBG43 TLC43 TUY43 UEU43 UOQ43 UYM43 VII43 VSE43 WCA43 WLW43 WVS43 K65570 JG65570 TC65570 ACY65570 AMU65570 AWQ65570 BGM65570 BQI65570 CAE65570 CKA65570 CTW65570 DDS65570 DNO65570 DXK65570 EHG65570 ERC65570 FAY65570 FKU65570 FUQ65570 GEM65570 GOI65570 GYE65570 HIA65570 HRW65570 IBS65570 ILO65570 IVK65570 JFG65570 JPC65570 JYY65570 KIU65570 KSQ65570 LCM65570 LMI65570 LWE65570 MGA65570 MPW65570 MZS65570 NJO65570 NTK65570 ODG65570 ONC65570 OWY65570 PGU65570 PQQ65570 QAM65570 QKI65570 QUE65570 REA65570 RNW65570 RXS65570 SHO65570 SRK65570 TBG65570 TLC65570 TUY65570 UEU65570 UOQ65570 UYM65570 VII65570 VSE65570 WCA65570 WLW65570 WVS65570 K131106 JG131106 TC131106 ACY131106 AMU131106 AWQ131106 BGM131106 BQI131106 CAE131106 CKA131106 CTW131106 DDS131106 DNO131106 DXK131106 EHG131106 ERC131106 FAY131106 FKU131106 FUQ131106 GEM131106 GOI131106 GYE131106 HIA131106 HRW131106 IBS131106 ILO131106 IVK131106 JFG131106 JPC131106 JYY131106 KIU131106 KSQ131106 LCM131106 LMI131106 LWE131106 MGA131106 MPW131106 MZS131106 NJO131106 NTK131106 ODG131106 ONC131106 OWY131106 PGU131106 PQQ131106 QAM131106 QKI131106 QUE131106 REA131106 RNW131106 RXS131106 SHO131106 SRK131106 TBG131106 TLC131106 TUY131106 UEU131106 UOQ131106 UYM131106 VII131106 VSE131106 WCA131106 WLW131106 WVS131106 K196642 JG196642 TC196642 ACY196642 AMU196642 AWQ196642 BGM196642 BQI196642 CAE196642 CKA196642 CTW196642 DDS196642 DNO196642 DXK196642 EHG196642 ERC196642 FAY196642 FKU196642 FUQ196642 GEM196642 GOI196642 GYE196642 HIA196642 HRW196642 IBS196642 ILO196642 IVK196642 JFG196642 JPC196642 JYY196642 KIU196642 KSQ196642 LCM196642 LMI196642 LWE196642 MGA196642 MPW196642 MZS196642 NJO196642 NTK196642 ODG196642 ONC196642 OWY196642 PGU196642 PQQ196642 QAM196642 QKI196642 QUE196642 REA196642 RNW196642 RXS196642 SHO196642 SRK196642 TBG196642 TLC196642 TUY196642 UEU196642 UOQ196642 UYM196642 VII196642 VSE196642 WCA196642 WLW196642 WVS196642 K262178 JG262178 TC262178 ACY262178 AMU262178 AWQ262178 BGM262178 BQI262178 CAE262178 CKA262178 CTW262178 DDS262178 DNO262178 DXK262178 EHG262178 ERC262178 FAY262178 FKU262178 FUQ262178 GEM262178 GOI262178 GYE262178 HIA262178 HRW262178 IBS262178 ILO262178 IVK262178 JFG262178 JPC262178 JYY262178 KIU262178 KSQ262178 LCM262178 LMI262178 LWE262178 MGA262178 MPW262178 MZS262178 NJO262178 NTK262178 ODG262178 ONC262178 OWY262178 PGU262178 PQQ262178 QAM262178 QKI262178 QUE262178 REA262178 RNW262178 RXS262178 SHO262178 SRK262178 TBG262178 TLC262178 TUY262178 UEU262178 UOQ262178 UYM262178 VII262178 VSE262178 WCA262178 WLW262178 WVS262178 K327714 JG327714 TC327714 ACY327714 AMU327714 AWQ327714 BGM327714 BQI327714 CAE327714 CKA327714 CTW327714 DDS327714 DNO327714 DXK327714 EHG327714 ERC327714 FAY327714 FKU327714 FUQ327714 GEM327714 GOI327714 GYE327714 HIA327714 HRW327714 IBS327714 ILO327714 IVK327714 JFG327714 JPC327714 JYY327714 KIU327714 KSQ327714 LCM327714 LMI327714 LWE327714 MGA327714 MPW327714 MZS327714 NJO327714 NTK327714 ODG327714 ONC327714 OWY327714 PGU327714 PQQ327714 QAM327714 QKI327714 QUE327714 REA327714 RNW327714 RXS327714 SHO327714 SRK327714 TBG327714 TLC327714 TUY327714 UEU327714 UOQ327714 UYM327714 VII327714 VSE327714 WCA327714 WLW327714 WVS327714 K393250 JG393250 TC393250 ACY393250 AMU393250 AWQ393250 BGM393250 BQI393250 CAE393250 CKA393250 CTW393250 DDS393250 DNO393250 DXK393250 EHG393250 ERC393250 FAY393250 FKU393250 FUQ393250 GEM393250 GOI393250 GYE393250 HIA393250 HRW393250 IBS393250 ILO393250 IVK393250 JFG393250 JPC393250 JYY393250 KIU393250 KSQ393250 LCM393250 LMI393250 LWE393250 MGA393250 MPW393250 MZS393250 NJO393250 NTK393250 ODG393250 ONC393250 OWY393250 PGU393250 PQQ393250 QAM393250 QKI393250 QUE393250 REA393250 RNW393250 RXS393250 SHO393250 SRK393250 TBG393250 TLC393250 TUY393250 UEU393250 UOQ393250 UYM393250 VII393250 VSE393250 WCA393250 WLW393250 WVS393250 K458786 JG458786 TC458786 ACY458786 AMU458786 AWQ458786 BGM458786 BQI458786 CAE458786 CKA458786 CTW458786 DDS458786 DNO458786 DXK458786 EHG458786 ERC458786 FAY458786 FKU458786 FUQ458786 GEM458786 GOI458786 GYE458786 HIA458786 HRW458786 IBS458786 ILO458786 IVK458786 JFG458786 JPC458786 JYY458786 KIU458786 KSQ458786 LCM458786 LMI458786 LWE458786 MGA458786 MPW458786 MZS458786 NJO458786 NTK458786 ODG458786 ONC458786 OWY458786 PGU458786 PQQ458786 QAM458786 QKI458786 QUE458786 REA458786 RNW458786 RXS458786 SHO458786 SRK458786 TBG458786 TLC458786 TUY458786 UEU458786 UOQ458786 UYM458786 VII458786 VSE458786 WCA458786 WLW458786 WVS458786 K524322 JG524322 TC524322 ACY524322 AMU524322 AWQ524322 BGM524322 BQI524322 CAE524322 CKA524322 CTW524322 DDS524322 DNO524322 DXK524322 EHG524322 ERC524322 FAY524322 FKU524322 FUQ524322 GEM524322 GOI524322 GYE524322 HIA524322 HRW524322 IBS524322 ILO524322 IVK524322 JFG524322 JPC524322 JYY524322 KIU524322 KSQ524322 LCM524322 LMI524322 LWE524322 MGA524322 MPW524322 MZS524322 NJO524322 NTK524322 ODG524322 ONC524322 OWY524322 PGU524322 PQQ524322 QAM524322 QKI524322 QUE524322 REA524322 RNW524322 RXS524322 SHO524322 SRK524322 TBG524322 TLC524322 TUY524322 UEU524322 UOQ524322 UYM524322 VII524322 VSE524322 WCA524322 WLW524322 WVS524322 K589858 JG589858 TC589858 ACY589858 AMU589858 AWQ589858 BGM589858 BQI589858 CAE589858 CKA589858 CTW589858 DDS589858 DNO589858 DXK589858 EHG589858 ERC589858 FAY589858 FKU589858 FUQ589858 GEM589858 GOI589858 GYE589858 HIA589858 HRW589858 IBS589858 ILO589858 IVK589858 JFG589858 JPC589858 JYY589858 KIU589858 KSQ589858 LCM589858 LMI589858 LWE589858 MGA589858 MPW589858 MZS589858 NJO589858 NTK589858 ODG589858 ONC589858 OWY589858 PGU589858 PQQ589858 QAM589858 QKI589858 QUE589858 REA589858 RNW589858 RXS589858 SHO589858 SRK589858 TBG589858 TLC589858 TUY589858 UEU589858 UOQ589858 UYM589858 VII589858 VSE589858 WCA589858 WLW589858 WVS589858 K655394 JG655394 TC655394 ACY655394 AMU655394 AWQ655394 BGM655394 BQI655394 CAE655394 CKA655394 CTW655394 DDS655394 DNO655394 DXK655394 EHG655394 ERC655394 FAY655394 FKU655394 FUQ655394 GEM655394 GOI655394 GYE655394 HIA655394 HRW655394 IBS655394 ILO655394 IVK655394 JFG655394 JPC655394 JYY655394 KIU655394 KSQ655394 LCM655394 LMI655394 LWE655394 MGA655394 MPW655394 MZS655394 NJO655394 NTK655394 ODG655394 ONC655394 OWY655394 PGU655394 PQQ655394 QAM655394 QKI655394 QUE655394 REA655394 RNW655394 RXS655394 SHO655394 SRK655394 TBG655394 TLC655394 TUY655394 UEU655394 UOQ655394 UYM655394 VII655394 VSE655394 WCA655394 WLW655394 WVS655394 K720930 JG720930 TC720930 ACY720930 AMU720930 AWQ720930 BGM720930 BQI720930 CAE720930 CKA720930 CTW720930 DDS720930 DNO720930 DXK720930 EHG720930 ERC720930 FAY720930 FKU720930 FUQ720930 GEM720930 GOI720930 GYE720930 HIA720930 HRW720930 IBS720930 ILO720930 IVK720930 JFG720930 JPC720930 JYY720930 KIU720930 KSQ720930 LCM720930 LMI720930 LWE720930 MGA720930 MPW720930 MZS720930 NJO720930 NTK720930 ODG720930 ONC720930 OWY720930 PGU720930 PQQ720930 QAM720930 QKI720930 QUE720930 REA720930 RNW720930 RXS720930 SHO720930 SRK720930 TBG720930 TLC720930 TUY720930 UEU720930 UOQ720930 UYM720930 VII720930 VSE720930 WCA720930 WLW720930 WVS720930 K786466 JG786466 TC786466 ACY786466 AMU786466 AWQ786466 BGM786466 BQI786466 CAE786466 CKA786466 CTW786466 DDS786466 DNO786466 DXK786466 EHG786466 ERC786466 FAY786466 FKU786466 FUQ786466 GEM786466 GOI786466 GYE786466 HIA786466 HRW786466 IBS786466 ILO786466 IVK786466 JFG786466 JPC786466 JYY786466 KIU786466 KSQ786466 LCM786466 LMI786466 LWE786466 MGA786466 MPW786466 MZS786466 NJO786466 NTK786466 ODG786466 ONC786466 OWY786466 PGU786466 PQQ786466 QAM786466 QKI786466 QUE786466 REA786466 RNW786466 RXS786466 SHO786466 SRK786466 TBG786466 TLC786466 TUY786466 UEU786466 UOQ786466 UYM786466 VII786466 VSE786466 WCA786466 WLW786466 WVS786466 K852002 JG852002 TC852002 ACY852002 AMU852002 AWQ852002 BGM852002 BQI852002 CAE852002 CKA852002 CTW852002 DDS852002 DNO852002 DXK852002 EHG852002 ERC852002 FAY852002 FKU852002 FUQ852002 GEM852002 GOI852002 GYE852002 HIA852002 HRW852002 IBS852002 ILO852002 IVK852002 JFG852002 JPC852002 JYY852002 KIU852002 KSQ852002 LCM852002 LMI852002 LWE852002 MGA852002 MPW852002 MZS852002 NJO852002 NTK852002 ODG852002 ONC852002 OWY852002 PGU852002 PQQ852002 QAM852002 QKI852002 QUE852002 REA852002 RNW852002 RXS852002 SHO852002 SRK852002 TBG852002 TLC852002 TUY852002 UEU852002 UOQ852002 UYM852002 VII852002 VSE852002 WCA852002 WLW852002 WVS852002 K917538 JG917538 TC917538 ACY917538 AMU917538 AWQ917538 BGM917538 BQI917538 CAE917538 CKA917538 CTW917538 DDS917538 DNO917538 DXK917538 EHG917538 ERC917538 FAY917538 FKU917538 FUQ917538 GEM917538 GOI917538 GYE917538 HIA917538 HRW917538 IBS917538 ILO917538 IVK917538 JFG917538 JPC917538 JYY917538 KIU917538 KSQ917538 LCM917538 LMI917538 LWE917538 MGA917538 MPW917538 MZS917538 NJO917538 NTK917538 ODG917538 ONC917538 OWY917538 PGU917538 PQQ917538 QAM917538 QKI917538 QUE917538 REA917538 RNW917538 RXS917538 SHO917538 SRK917538 TBG917538 TLC917538 TUY917538 UEU917538 UOQ917538 UYM917538 VII917538 VSE917538 WCA917538 WLW917538 WVS917538 K983074 JG983074 TC983074 ACY983074 AMU983074 AWQ983074 BGM983074 BQI983074 CAE983074 CKA983074 CTW983074 DDS983074 DNO983074 DXK983074 EHG983074 ERC983074 FAY983074 FKU983074 FUQ983074 GEM983074 GOI983074 GYE983074 HIA983074 HRW983074 IBS983074 ILO983074 IVK983074 JFG983074 JPC983074 JYY983074 KIU983074 KSQ983074 LCM983074 LMI983074 LWE983074 MGA983074 MPW983074 MZS983074 NJO983074 NTK983074 ODG983074 ONC983074 OWY983074 PGU983074 PQQ983074 QAM983074 QKI983074 QUE983074 REA983074 RNW983074 RXS983074 SHO983074 SRK983074 TBG983074 TLC983074 TUY983074 UEU983074 UOQ983074 UYM983074 VII983074 VSE983074 WCA983074 WLW983074 WVS983074 K22 JG22 TC22 ACY22 AMU22 AWQ22 BGM22 BQI22 CAE22 CKA22 CTW22 DDS22 DNO22 DXK22 EHG22 ERC22 FAY22 FKU22 FUQ22 GEM22 GOI22 GYE22 HIA22 HRW22 IBS22 ILO22 IVK22 JFG22 JPC22 JYY22 KIU22 KSQ22 LCM22 LMI22 LWE22 MGA22 MPW22 MZS22 NJO22 NTK22 ODG22 ONC22 OWY22 PGU22 PQQ22 QAM22 QKI22 QUE22 REA22 RNW22 RXS22 SHO22 SRK22 TBG22 TLC22 TUY22 UEU22 UOQ22 UYM22 VII22 VSE22 WCA22 WLW22 WVS22 K65558 JG65558 TC65558 ACY65558 AMU65558 AWQ65558 BGM65558 BQI65558 CAE65558 CKA65558 CTW65558 DDS65558 DNO65558 DXK65558 EHG65558 ERC65558 FAY65558 FKU65558 FUQ65558 GEM65558 GOI65558 GYE65558 HIA65558 HRW65558 IBS65558 ILO65558 IVK65558 JFG65558 JPC65558 JYY65558 KIU65558 KSQ65558 LCM65558 LMI65558 LWE65558 MGA65558 MPW65558 MZS65558 NJO65558 NTK65558 ODG65558 ONC65558 OWY65558 PGU65558 PQQ65558 QAM65558 QKI65558 QUE65558 REA65558 RNW65558 RXS65558 SHO65558 SRK65558 TBG65558 TLC65558 TUY65558 UEU65558 UOQ65558 UYM65558 VII65558 VSE65558 WCA65558 WLW65558 WVS65558 K131094 JG131094 TC131094 ACY131094 AMU131094 AWQ131094 BGM131094 BQI131094 CAE131094 CKA131094 CTW131094 DDS131094 DNO131094 DXK131094 EHG131094 ERC131094 FAY131094 FKU131094 FUQ131094 GEM131094 GOI131094 GYE131094 HIA131094 HRW131094 IBS131094 ILO131094 IVK131094 JFG131094 JPC131094 JYY131094 KIU131094 KSQ131094 LCM131094 LMI131094 LWE131094 MGA131094 MPW131094 MZS131094 NJO131094 NTK131094 ODG131094 ONC131094 OWY131094 PGU131094 PQQ131094 QAM131094 QKI131094 QUE131094 REA131094 RNW131094 RXS131094 SHO131094 SRK131094 TBG131094 TLC131094 TUY131094 UEU131094 UOQ131094 UYM131094 VII131094 VSE131094 WCA131094 WLW131094 WVS131094 K196630 JG196630 TC196630 ACY196630 AMU196630 AWQ196630 BGM196630 BQI196630 CAE196630 CKA196630 CTW196630 DDS196630 DNO196630 DXK196630 EHG196630 ERC196630 FAY196630 FKU196630 FUQ196630 GEM196630 GOI196630 GYE196630 HIA196630 HRW196630 IBS196630 ILO196630 IVK196630 JFG196630 JPC196630 JYY196630 KIU196630 KSQ196630 LCM196630 LMI196630 LWE196630 MGA196630 MPW196630 MZS196630 NJO196630 NTK196630 ODG196630 ONC196630 OWY196630 PGU196630 PQQ196630 QAM196630 QKI196630 QUE196630 REA196630 RNW196630 RXS196630 SHO196630 SRK196630 TBG196630 TLC196630 TUY196630 UEU196630 UOQ196630 UYM196630 VII196630 VSE196630 WCA196630 WLW196630 WVS196630 K262166 JG262166 TC262166 ACY262166 AMU262166 AWQ262166 BGM262166 BQI262166 CAE262166 CKA262166 CTW262166 DDS262166 DNO262166 DXK262166 EHG262166 ERC262166 FAY262166 FKU262166 FUQ262166 GEM262166 GOI262166 GYE262166 HIA262166 HRW262166 IBS262166 ILO262166 IVK262166 JFG262166 JPC262166 JYY262166 KIU262166 KSQ262166 LCM262166 LMI262166 LWE262166 MGA262166 MPW262166 MZS262166 NJO262166 NTK262166 ODG262166 ONC262166 OWY262166 PGU262166 PQQ262166 QAM262166 QKI262166 QUE262166 REA262166 RNW262166 RXS262166 SHO262166 SRK262166 TBG262166 TLC262166 TUY262166 UEU262166 UOQ262166 UYM262166 VII262166 VSE262166 WCA262166 WLW262166 WVS262166 K327702 JG327702 TC327702 ACY327702 AMU327702 AWQ327702 BGM327702 BQI327702 CAE327702 CKA327702 CTW327702 DDS327702 DNO327702 DXK327702 EHG327702 ERC327702 FAY327702 FKU327702 FUQ327702 GEM327702 GOI327702 GYE327702 HIA327702 HRW327702 IBS327702 ILO327702 IVK327702 JFG327702 JPC327702 JYY327702 KIU327702 KSQ327702 LCM327702 LMI327702 LWE327702 MGA327702 MPW327702 MZS327702 NJO327702 NTK327702 ODG327702 ONC327702 OWY327702 PGU327702 PQQ327702 QAM327702 QKI327702 QUE327702 REA327702 RNW327702 RXS327702 SHO327702 SRK327702 TBG327702 TLC327702 TUY327702 UEU327702 UOQ327702 UYM327702 VII327702 VSE327702 WCA327702 WLW327702 WVS327702 K393238 JG393238 TC393238 ACY393238 AMU393238 AWQ393238 BGM393238 BQI393238 CAE393238 CKA393238 CTW393238 DDS393238 DNO393238 DXK393238 EHG393238 ERC393238 FAY393238 FKU393238 FUQ393238 GEM393238 GOI393238 GYE393238 HIA393238 HRW393238 IBS393238 ILO393238 IVK393238 JFG393238 JPC393238 JYY393238 KIU393238 KSQ393238 LCM393238 LMI393238 LWE393238 MGA393238 MPW393238 MZS393238 NJO393238 NTK393238 ODG393238 ONC393238 OWY393238 PGU393238 PQQ393238 QAM393238 QKI393238 QUE393238 REA393238 RNW393238 RXS393238 SHO393238 SRK393238 TBG393238 TLC393238 TUY393238 UEU393238 UOQ393238 UYM393238 VII393238 VSE393238 WCA393238 WLW393238 WVS393238 K458774 JG458774 TC458774 ACY458774 AMU458774 AWQ458774 BGM458774 BQI458774 CAE458774 CKA458774 CTW458774 DDS458774 DNO458774 DXK458774 EHG458774 ERC458774 FAY458774 FKU458774 FUQ458774 GEM458774 GOI458774 GYE458774 HIA458774 HRW458774 IBS458774 ILO458774 IVK458774 JFG458774 JPC458774 JYY458774 KIU458774 KSQ458774 LCM458774 LMI458774 LWE458774 MGA458774 MPW458774 MZS458774 NJO458774 NTK458774 ODG458774 ONC458774 OWY458774 PGU458774 PQQ458774 QAM458774 QKI458774 QUE458774 REA458774 RNW458774 RXS458774 SHO458774 SRK458774 TBG458774 TLC458774 TUY458774 UEU458774 UOQ458774 UYM458774 VII458774 VSE458774 WCA458774 WLW458774 WVS458774 K524310 JG524310 TC524310 ACY524310 AMU524310 AWQ524310 BGM524310 BQI524310 CAE524310 CKA524310 CTW524310 DDS524310 DNO524310 DXK524310 EHG524310 ERC524310 FAY524310 FKU524310 FUQ524310 GEM524310 GOI524310 GYE524310 HIA524310 HRW524310 IBS524310 ILO524310 IVK524310 JFG524310 JPC524310 JYY524310 KIU524310 KSQ524310 LCM524310 LMI524310 LWE524310 MGA524310 MPW524310 MZS524310 NJO524310 NTK524310 ODG524310 ONC524310 OWY524310 PGU524310 PQQ524310 QAM524310 QKI524310 QUE524310 REA524310 RNW524310 RXS524310 SHO524310 SRK524310 TBG524310 TLC524310 TUY524310 UEU524310 UOQ524310 UYM524310 VII524310 VSE524310 WCA524310 WLW524310 WVS524310 K589846 JG589846 TC589846 ACY589846 AMU589846 AWQ589846 BGM589846 BQI589846 CAE589846 CKA589846 CTW589846 DDS589846 DNO589846 DXK589846 EHG589846 ERC589846 FAY589846 FKU589846 FUQ589846 GEM589846 GOI589846 GYE589846 HIA589846 HRW589846 IBS589846 ILO589846 IVK589846 JFG589846 JPC589846 JYY589846 KIU589846 KSQ589846 LCM589846 LMI589846 LWE589846 MGA589846 MPW589846 MZS589846 NJO589846 NTK589846 ODG589846 ONC589846 OWY589846 PGU589846 PQQ589846 QAM589846 QKI589846 QUE589846 REA589846 RNW589846 RXS589846 SHO589846 SRK589846 TBG589846 TLC589846 TUY589846 UEU589846 UOQ589846 UYM589846 VII589846 VSE589846 WCA589846 WLW589846 WVS589846 K655382 JG655382 TC655382 ACY655382 AMU655382 AWQ655382 BGM655382 BQI655382 CAE655382 CKA655382 CTW655382 DDS655382 DNO655382 DXK655382 EHG655382 ERC655382 FAY655382 FKU655382 FUQ655382 GEM655382 GOI655382 GYE655382 HIA655382 HRW655382 IBS655382 ILO655382 IVK655382 JFG655382 JPC655382 JYY655382 KIU655382 KSQ655382 LCM655382 LMI655382 LWE655382 MGA655382 MPW655382 MZS655382 NJO655382 NTK655382 ODG655382 ONC655382 OWY655382 PGU655382 PQQ655382 QAM655382 QKI655382 QUE655382 REA655382 RNW655382 RXS655382 SHO655382 SRK655382 TBG655382 TLC655382 TUY655382 UEU655382 UOQ655382 UYM655382 VII655382 VSE655382 WCA655382 WLW655382 WVS655382 K720918 JG720918 TC720918 ACY720918 AMU720918 AWQ720918 BGM720918 BQI720918 CAE720918 CKA720918 CTW720918 DDS720918 DNO720918 DXK720918 EHG720918 ERC720918 FAY720918 FKU720918 FUQ720918 GEM720918 GOI720918 GYE720918 HIA720918 HRW720918 IBS720918 ILO720918 IVK720918 JFG720918 JPC720918 JYY720918 KIU720918 KSQ720918 LCM720918 LMI720918 LWE720918 MGA720918 MPW720918 MZS720918 NJO720918 NTK720918 ODG720918 ONC720918 OWY720918 PGU720918 PQQ720918 QAM720918 QKI720918 QUE720918 REA720918 RNW720918 RXS720918 SHO720918 SRK720918 TBG720918 TLC720918 TUY720918 UEU720918 UOQ720918 UYM720918 VII720918 VSE720918 WCA720918 WLW720918 WVS720918 K786454 JG786454 TC786454 ACY786454 AMU786454 AWQ786454 BGM786454 BQI786454 CAE786454 CKA786454 CTW786454 DDS786454 DNO786454 DXK786454 EHG786454 ERC786454 FAY786454 FKU786454 FUQ786454 GEM786454 GOI786454 GYE786454 HIA786454 HRW786454 IBS786454 ILO786454 IVK786454 JFG786454 JPC786454 JYY786454 KIU786454 KSQ786454 LCM786454 LMI786454 LWE786454 MGA786454 MPW786454 MZS786454 NJO786454 NTK786454 ODG786454 ONC786454 OWY786454 PGU786454 PQQ786454 QAM786454 QKI786454 QUE786454 REA786454 RNW786454 RXS786454 SHO786454 SRK786454 TBG786454 TLC786454 TUY786454 UEU786454 UOQ786454 UYM786454 VII786454 VSE786454 WCA786454 WLW786454 WVS786454 K851990 JG851990 TC851990 ACY851990 AMU851990 AWQ851990 BGM851990 BQI851990 CAE851990 CKA851990 CTW851990 DDS851990 DNO851990 DXK851990 EHG851990 ERC851990 FAY851990 FKU851990 FUQ851990 GEM851990 GOI851990 GYE851990 HIA851990 HRW851990 IBS851990 ILO851990 IVK851990 JFG851990 JPC851990 JYY851990 KIU851990 KSQ851990 LCM851990 LMI851990 LWE851990 MGA851990 MPW851990 MZS851990 NJO851990 NTK851990 ODG851990 ONC851990 OWY851990 PGU851990 PQQ851990 QAM851990 QKI851990 QUE851990 REA851990 RNW851990 RXS851990 SHO851990 SRK851990 TBG851990 TLC851990 TUY851990 UEU851990 UOQ851990 UYM851990 VII851990 VSE851990 WCA851990 WLW851990 WVS851990 K917526 JG917526 TC917526 ACY917526 AMU917526 AWQ917526 BGM917526 BQI917526 CAE917526 CKA917526 CTW917526 DDS917526 DNO917526 DXK917526 EHG917526 ERC917526 FAY917526 FKU917526 FUQ917526 GEM917526 GOI917526 GYE917526 HIA917526 HRW917526 IBS917526 ILO917526 IVK917526 JFG917526 JPC917526 JYY917526 KIU917526 KSQ917526 LCM917526 LMI917526 LWE917526 MGA917526 MPW917526 MZS917526 NJO917526 NTK917526 ODG917526 ONC917526 OWY917526 PGU917526 PQQ917526 QAM917526 QKI917526 QUE917526 REA917526 RNW917526 RXS917526 SHO917526 SRK917526 TBG917526 TLC917526 TUY917526 UEU917526 UOQ917526 UYM917526 VII917526 VSE917526 WCA917526 WLW917526 WVS917526 K983062 JG983062 TC983062 ACY983062 AMU983062 AWQ983062 BGM983062 BQI983062 CAE983062 CKA983062 CTW983062 DDS983062 DNO983062 DXK983062 EHG983062 ERC983062 FAY983062 FKU983062 FUQ983062 GEM983062 GOI983062 GYE983062 HIA983062 HRW983062 IBS983062 ILO983062 IVK983062 JFG983062 JPC983062 JYY983062 KIU983062 KSQ983062 LCM983062 LMI983062 LWE983062 MGA983062 MPW983062 MZS983062 NJO983062 NTK983062 ODG983062 ONC983062 OWY983062 PGU983062 PQQ983062 QAM983062 QKI983062 QUE983062 REA983062 RNW983062 RXS983062 SHO983062 SRK983062 TBG983062 TLC983062 TUY983062 UEU983062 UOQ983062 UYM983062 VII983062 VSE983062 WCA983062 WLW983062 WVS983062 K983072 JG983072 TC983072 ACY983072 AMU983072 AWQ983072 BGM983072 BQI983072 CAE983072 CKA983072 CTW983072 DDS983072 DNO983072 DXK983072 EHG983072 ERC983072 FAY983072 FKU983072 FUQ983072 GEM983072 GOI983072 GYE983072 HIA983072 HRW983072 IBS983072 ILO983072 IVK983072 JFG983072 JPC983072 JYY983072 KIU983072 KSQ983072 LCM983072 LMI983072 LWE983072 MGA983072 MPW983072 MZS983072 NJO983072 NTK983072 ODG983072 ONC983072 OWY983072 PGU983072 PQQ983072 QAM983072 QKI983072 QUE983072 REA983072 RNW983072 RXS983072 SHO983072 SRK983072 TBG983072 TLC983072 TUY983072 UEU983072 UOQ983072 UYM983072 VII983072 VSE983072 WCA983072 WLW983072 WVS983072 K65588 JG65588 TC65588 ACY65588 AMU65588 AWQ65588 BGM65588 BQI65588 CAE65588 CKA65588 CTW65588 DDS65588 DNO65588 DXK65588 EHG65588 ERC65588 FAY65588 FKU65588 FUQ65588 GEM65588 GOI65588 GYE65588 HIA65588 HRW65588 IBS65588 ILO65588 IVK65588 JFG65588 JPC65588 JYY65588 KIU65588 KSQ65588 LCM65588 LMI65588 LWE65588 MGA65588 MPW65588 MZS65588 NJO65588 NTK65588 ODG65588 ONC65588 OWY65588 PGU65588 PQQ65588 QAM65588 QKI65588 QUE65588 REA65588 RNW65588 RXS65588 SHO65588 SRK65588 TBG65588 TLC65588 TUY65588 UEU65588 UOQ65588 UYM65588 VII65588 VSE65588 WCA65588 WLW65588 WVS65588 K131124 JG131124 TC131124 ACY131124 AMU131124 AWQ131124 BGM131124 BQI131124 CAE131124 CKA131124 CTW131124 DDS131124 DNO131124 DXK131124 EHG131124 ERC131124 FAY131124 FKU131124 FUQ131124 GEM131124 GOI131124 GYE131124 HIA131124 HRW131124 IBS131124 ILO131124 IVK131124 JFG131124 JPC131124 JYY131124 KIU131124 KSQ131124 LCM131124 LMI131124 LWE131124 MGA131124 MPW131124 MZS131124 NJO131124 NTK131124 ODG131124 ONC131124 OWY131124 PGU131124 PQQ131124 QAM131124 QKI131124 QUE131124 REA131124 RNW131124 RXS131124 SHO131124 SRK131124 TBG131124 TLC131124 TUY131124 UEU131124 UOQ131124 UYM131124 VII131124 VSE131124 WCA131124 WLW131124 WVS131124 K196660 JG196660 TC196660 ACY196660 AMU196660 AWQ196660 BGM196660 BQI196660 CAE196660 CKA196660 CTW196660 DDS196660 DNO196660 DXK196660 EHG196660 ERC196660 FAY196660 FKU196660 FUQ196660 GEM196660 GOI196660 GYE196660 HIA196660 HRW196660 IBS196660 ILO196660 IVK196660 JFG196660 JPC196660 JYY196660 KIU196660 KSQ196660 LCM196660 LMI196660 LWE196660 MGA196660 MPW196660 MZS196660 NJO196660 NTK196660 ODG196660 ONC196660 OWY196660 PGU196660 PQQ196660 QAM196660 QKI196660 QUE196660 REA196660 RNW196660 RXS196660 SHO196660 SRK196660 TBG196660 TLC196660 TUY196660 UEU196660 UOQ196660 UYM196660 VII196660 VSE196660 WCA196660 WLW196660 WVS196660 K262196 JG262196 TC262196 ACY262196 AMU262196 AWQ262196 BGM262196 BQI262196 CAE262196 CKA262196 CTW262196 DDS262196 DNO262196 DXK262196 EHG262196 ERC262196 FAY262196 FKU262196 FUQ262196 GEM262196 GOI262196 GYE262196 HIA262196 HRW262196 IBS262196 ILO262196 IVK262196 JFG262196 JPC262196 JYY262196 KIU262196 KSQ262196 LCM262196 LMI262196 LWE262196 MGA262196 MPW262196 MZS262196 NJO262196 NTK262196 ODG262196 ONC262196 OWY262196 PGU262196 PQQ262196 QAM262196 QKI262196 QUE262196 REA262196 RNW262196 RXS262196 SHO262196 SRK262196 TBG262196 TLC262196 TUY262196 UEU262196 UOQ262196 UYM262196 VII262196 VSE262196 WCA262196 WLW262196 WVS262196 K327732 JG327732 TC327732 ACY327732 AMU327732 AWQ327732 BGM327732 BQI327732 CAE327732 CKA327732 CTW327732 DDS327732 DNO327732 DXK327732 EHG327732 ERC327732 FAY327732 FKU327732 FUQ327732 GEM327732 GOI327732 GYE327732 HIA327732 HRW327732 IBS327732 ILO327732 IVK327732 JFG327732 JPC327732 JYY327732 KIU327732 KSQ327732 LCM327732 LMI327732 LWE327732 MGA327732 MPW327732 MZS327732 NJO327732 NTK327732 ODG327732 ONC327732 OWY327732 PGU327732 PQQ327732 QAM327732 QKI327732 QUE327732 REA327732 RNW327732 RXS327732 SHO327732 SRK327732 TBG327732 TLC327732 TUY327732 UEU327732 UOQ327732 UYM327732 VII327732 VSE327732 WCA327732 WLW327732 WVS327732 K393268 JG393268 TC393268 ACY393268 AMU393268 AWQ393268 BGM393268 BQI393268 CAE393268 CKA393268 CTW393268 DDS393268 DNO393268 DXK393268 EHG393268 ERC393268 FAY393268 FKU393268 FUQ393268 GEM393268 GOI393268 GYE393268 HIA393268 HRW393268 IBS393268 ILO393268 IVK393268 JFG393268 JPC393268 JYY393268 KIU393268 KSQ393268 LCM393268 LMI393268 LWE393268 MGA393268 MPW393268 MZS393268 NJO393268 NTK393268 ODG393268 ONC393268 OWY393268 PGU393268 PQQ393268 QAM393268 QKI393268 QUE393268 REA393268 RNW393268 RXS393268 SHO393268 SRK393268 TBG393268 TLC393268 TUY393268 UEU393268 UOQ393268 UYM393268 VII393268 VSE393268 WCA393268 WLW393268 WVS393268 K458804 JG458804 TC458804 ACY458804 AMU458804 AWQ458804 BGM458804 BQI458804 CAE458804 CKA458804 CTW458804 DDS458804 DNO458804 DXK458804 EHG458804 ERC458804 FAY458804 FKU458804 FUQ458804 GEM458804 GOI458804 GYE458804 HIA458804 HRW458804 IBS458804 ILO458804 IVK458804 JFG458804 JPC458804 JYY458804 KIU458804 KSQ458804 LCM458804 LMI458804 LWE458804 MGA458804 MPW458804 MZS458804 NJO458804 NTK458804 ODG458804 ONC458804 OWY458804 PGU458804 PQQ458804 QAM458804 QKI458804 QUE458804 REA458804 RNW458804 RXS458804 SHO458804 SRK458804 TBG458804 TLC458804 TUY458804 UEU458804 UOQ458804 UYM458804 VII458804 VSE458804 WCA458804 WLW458804 WVS458804 K524340 JG524340 TC524340 ACY524340 AMU524340 AWQ524340 BGM524340 BQI524340 CAE524340 CKA524340 CTW524340 DDS524340 DNO524340 DXK524340 EHG524340 ERC524340 FAY524340 FKU524340 FUQ524340 GEM524340 GOI524340 GYE524340 HIA524340 HRW524340 IBS524340 ILO524340 IVK524340 JFG524340 JPC524340 JYY524340 KIU524340 KSQ524340 LCM524340 LMI524340 LWE524340 MGA524340 MPW524340 MZS524340 NJO524340 NTK524340 ODG524340 ONC524340 OWY524340 PGU524340 PQQ524340 QAM524340 QKI524340 QUE524340 REA524340 RNW524340 RXS524340 SHO524340 SRK524340 TBG524340 TLC524340 TUY524340 UEU524340 UOQ524340 UYM524340 VII524340 VSE524340 WCA524340 WLW524340 WVS524340 K589876 JG589876 TC589876 ACY589876 AMU589876 AWQ589876 BGM589876 BQI589876 CAE589876 CKA589876 CTW589876 DDS589876 DNO589876 DXK589876 EHG589876 ERC589876 FAY589876 FKU589876 FUQ589876 GEM589876 GOI589876 GYE589876 HIA589876 HRW589876 IBS589876 ILO589876 IVK589876 JFG589876 JPC589876 JYY589876 KIU589876 KSQ589876 LCM589876 LMI589876 LWE589876 MGA589876 MPW589876 MZS589876 NJO589876 NTK589876 ODG589876 ONC589876 OWY589876 PGU589876 PQQ589876 QAM589876 QKI589876 QUE589876 REA589876 RNW589876 RXS589876 SHO589876 SRK589876 TBG589876 TLC589876 TUY589876 UEU589876 UOQ589876 UYM589876 VII589876 VSE589876 WCA589876 WLW589876 WVS589876 K655412 JG655412 TC655412 ACY655412 AMU655412 AWQ655412 BGM655412 BQI655412 CAE655412 CKA655412 CTW655412 DDS655412 DNO655412 DXK655412 EHG655412 ERC655412 FAY655412 FKU655412 FUQ655412 GEM655412 GOI655412 GYE655412 HIA655412 HRW655412 IBS655412 ILO655412 IVK655412 JFG655412 JPC655412 JYY655412 KIU655412 KSQ655412 LCM655412 LMI655412 LWE655412 MGA655412 MPW655412 MZS655412 NJO655412 NTK655412 ODG655412 ONC655412 OWY655412 PGU655412 PQQ655412 QAM655412 QKI655412 QUE655412 REA655412 RNW655412 RXS655412 SHO655412 SRK655412 TBG655412 TLC655412 TUY655412 UEU655412 UOQ655412 UYM655412 VII655412 VSE655412 WCA655412 WLW655412 WVS655412 K720948 JG720948 TC720948 ACY720948 AMU720948 AWQ720948 BGM720948 BQI720948 CAE720948 CKA720948 CTW720948 DDS720948 DNO720948 DXK720948 EHG720948 ERC720948 FAY720948 FKU720948 FUQ720948 GEM720948 GOI720948 GYE720948 HIA720948 HRW720948 IBS720948 ILO720948 IVK720948 JFG720948 JPC720948 JYY720948 KIU720948 KSQ720948 LCM720948 LMI720948 LWE720948 MGA720948 MPW720948 MZS720948 NJO720948 NTK720948 ODG720948 ONC720948 OWY720948 PGU720948 PQQ720948 QAM720948 QKI720948 QUE720948 REA720948 RNW720948 RXS720948 SHO720948 SRK720948 TBG720948 TLC720948 TUY720948 UEU720948 UOQ720948 UYM720948 VII720948 VSE720948 WCA720948 WLW720948 WVS720948 K786484 JG786484 TC786484 ACY786484 AMU786484 AWQ786484 BGM786484 BQI786484 CAE786484 CKA786484 CTW786484 DDS786484 DNO786484 DXK786484 EHG786484 ERC786484 FAY786484 FKU786484 FUQ786484 GEM786484 GOI786484 GYE786484 HIA786484 HRW786484 IBS786484 ILO786484 IVK786484 JFG786484 JPC786484 JYY786484 KIU786484 KSQ786484 LCM786484 LMI786484 LWE786484 MGA786484 MPW786484 MZS786484 NJO786484 NTK786484 ODG786484 ONC786484 OWY786484 PGU786484 PQQ786484 QAM786484 QKI786484 QUE786484 REA786484 RNW786484 RXS786484 SHO786484 SRK786484 TBG786484 TLC786484 TUY786484 UEU786484 UOQ786484 UYM786484 VII786484 VSE786484 WCA786484 WLW786484 WVS786484 K852020 JG852020 TC852020 ACY852020 AMU852020 AWQ852020 BGM852020 BQI852020 CAE852020 CKA852020 CTW852020 DDS852020 DNO852020 DXK852020 EHG852020 ERC852020 FAY852020 FKU852020 FUQ852020 GEM852020 GOI852020 GYE852020 HIA852020 HRW852020 IBS852020 ILO852020 IVK852020 JFG852020 JPC852020 JYY852020 KIU852020 KSQ852020 LCM852020 LMI852020 LWE852020 MGA852020 MPW852020 MZS852020 NJO852020 NTK852020 ODG852020 ONC852020 OWY852020 PGU852020 PQQ852020 QAM852020 QKI852020 QUE852020 REA852020 RNW852020 RXS852020 SHO852020 SRK852020 TBG852020 TLC852020 TUY852020 UEU852020 UOQ852020 UYM852020 VII852020 VSE852020 WCA852020 WLW852020 WVS852020 K917556 JG917556 TC917556 ACY917556 AMU917556 AWQ917556 BGM917556 BQI917556 CAE917556 CKA917556 CTW917556 DDS917556 DNO917556 DXK917556 EHG917556 ERC917556 FAY917556 FKU917556 FUQ917556 GEM917556 GOI917556 GYE917556 HIA917556 HRW917556 IBS917556 ILO917556 IVK917556 JFG917556 JPC917556 JYY917556 KIU917556 KSQ917556 LCM917556 LMI917556 LWE917556 MGA917556 MPW917556 MZS917556 NJO917556 NTK917556 ODG917556 ONC917556 OWY917556 PGU917556 PQQ917556 QAM917556 QKI917556 QUE917556 REA917556 RNW917556 RXS917556 SHO917556 SRK917556 TBG917556 TLC917556 TUY917556 UEU917556 UOQ917556 UYM917556 VII917556 VSE917556 WCA917556 WLW917556 WVS917556 K983092 JG983092 TC983092 ACY983092 AMU983092 AWQ983092 BGM983092 BQI983092 CAE983092 CKA983092 CTW983092 DDS983092 DNO983092 DXK983092 EHG983092 ERC983092 FAY983092 FKU983092 FUQ983092 GEM983092 GOI983092 GYE983092 HIA983092 HRW983092 IBS983092 ILO983092 IVK983092 JFG983092 JPC983092 JYY983092 KIU983092 KSQ983092 LCM983092 LMI983092 LWE983092 MGA983092 MPW983092 MZS983092 NJO983092 NTK983092 ODG983092 ONC983092 OWY983092 PGU983092 PQQ983092 QAM983092 QKI983092 QUE983092 REA983092 RNW983092 RXS983092 SHO983092 SRK983092 TBG983092 TLC983092 TUY983092 UEU983092 UOQ983092 UYM983092 VII983092 VSE983092 WCA983092 WLW983092 WVS983092 K32 JG32 TC32 ACY32 AMU32 AWQ32 BGM32 BQI32 CAE32 CKA32 CTW32 DDS32 DNO32 DXK32 EHG32 ERC32 FAY32 FKU32 FUQ32 GEM32 GOI32 GYE32 HIA32 HRW32 IBS32 ILO32 IVK32 JFG32 JPC32 JYY32 KIU32 KSQ32 LCM32 LMI32 LWE32 MGA32 MPW32 MZS32 NJO32 NTK32 ODG32 ONC32 OWY32 PGU32 PQQ32 QAM32 QKI32 QUE32 REA32 RNW32 RXS32 SHO32 SRK32 TBG32 TLC32 TUY32 UEU32 UOQ32 UYM32 VII32 VSE32 WCA32 WLW32 WVS32 K65568 JG65568 TC65568 ACY65568 AMU65568 AWQ65568 BGM65568 BQI65568 CAE65568 CKA65568 CTW65568 DDS65568 DNO65568 DXK65568 EHG65568 ERC65568 FAY65568 FKU65568 FUQ65568 GEM65568 GOI65568 GYE65568 HIA65568 HRW65568 IBS65568 ILO65568 IVK65568 JFG65568 JPC65568 JYY65568 KIU65568 KSQ65568 LCM65568 LMI65568 LWE65568 MGA65568 MPW65568 MZS65568 NJO65568 NTK65568 ODG65568 ONC65568 OWY65568 PGU65568 PQQ65568 QAM65568 QKI65568 QUE65568 REA65568 RNW65568 RXS65568 SHO65568 SRK65568 TBG65568 TLC65568 TUY65568 UEU65568 UOQ65568 UYM65568 VII65568 VSE65568 WCA65568 WLW65568 WVS65568 K131104 JG131104 TC131104 ACY131104 AMU131104 AWQ131104 BGM131104 BQI131104 CAE131104 CKA131104 CTW131104 DDS131104 DNO131104 DXK131104 EHG131104 ERC131104 FAY131104 FKU131104 FUQ131104 GEM131104 GOI131104 GYE131104 HIA131104 HRW131104 IBS131104 ILO131104 IVK131104 JFG131104 JPC131104 JYY131104 KIU131104 KSQ131104 LCM131104 LMI131104 LWE131104 MGA131104 MPW131104 MZS131104 NJO131104 NTK131104 ODG131104 ONC131104 OWY131104 PGU131104 PQQ131104 QAM131104 QKI131104 QUE131104 REA131104 RNW131104 RXS131104 SHO131104 SRK131104 TBG131104 TLC131104 TUY131104 UEU131104 UOQ131104 UYM131104 VII131104 VSE131104 WCA131104 WLW131104 WVS131104 K196640 JG196640 TC196640 ACY196640 AMU196640 AWQ196640 BGM196640 BQI196640 CAE196640 CKA196640 CTW196640 DDS196640 DNO196640 DXK196640 EHG196640 ERC196640 FAY196640 FKU196640 FUQ196640 GEM196640 GOI196640 GYE196640 HIA196640 HRW196640 IBS196640 ILO196640 IVK196640 JFG196640 JPC196640 JYY196640 KIU196640 KSQ196640 LCM196640 LMI196640 LWE196640 MGA196640 MPW196640 MZS196640 NJO196640 NTK196640 ODG196640 ONC196640 OWY196640 PGU196640 PQQ196640 QAM196640 QKI196640 QUE196640 REA196640 RNW196640 RXS196640 SHO196640 SRK196640 TBG196640 TLC196640 TUY196640 UEU196640 UOQ196640 UYM196640 VII196640 VSE196640 WCA196640 WLW196640 WVS196640 K262176 JG262176 TC262176 ACY262176 AMU262176 AWQ262176 BGM262176 BQI262176 CAE262176 CKA262176 CTW262176 DDS262176 DNO262176 DXK262176 EHG262176 ERC262176 FAY262176 FKU262176 FUQ262176 GEM262176 GOI262176 GYE262176 HIA262176 HRW262176 IBS262176 ILO262176 IVK262176 JFG262176 JPC262176 JYY262176 KIU262176 KSQ262176 LCM262176 LMI262176 LWE262176 MGA262176 MPW262176 MZS262176 NJO262176 NTK262176 ODG262176 ONC262176 OWY262176 PGU262176 PQQ262176 QAM262176 QKI262176 QUE262176 REA262176 RNW262176 RXS262176 SHO262176 SRK262176 TBG262176 TLC262176 TUY262176 UEU262176 UOQ262176 UYM262176 VII262176 VSE262176 WCA262176 WLW262176 WVS262176 K327712 JG327712 TC327712 ACY327712 AMU327712 AWQ327712 BGM327712 BQI327712 CAE327712 CKA327712 CTW327712 DDS327712 DNO327712 DXK327712 EHG327712 ERC327712 FAY327712 FKU327712 FUQ327712 GEM327712 GOI327712 GYE327712 HIA327712 HRW327712 IBS327712 ILO327712 IVK327712 JFG327712 JPC327712 JYY327712 KIU327712 KSQ327712 LCM327712 LMI327712 LWE327712 MGA327712 MPW327712 MZS327712 NJO327712 NTK327712 ODG327712 ONC327712 OWY327712 PGU327712 PQQ327712 QAM327712 QKI327712 QUE327712 REA327712 RNW327712 RXS327712 SHO327712 SRK327712 TBG327712 TLC327712 TUY327712 UEU327712 UOQ327712 UYM327712 VII327712 VSE327712 WCA327712 WLW327712 WVS327712 K393248 JG393248 TC393248 ACY393248 AMU393248 AWQ393248 BGM393248 BQI393248 CAE393248 CKA393248 CTW393248 DDS393248 DNO393248 DXK393248 EHG393248 ERC393248 FAY393248 FKU393248 FUQ393248 GEM393248 GOI393248 GYE393248 HIA393248 HRW393248 IBS393248 ILO393248 IVK393248 JFG393248 JPC393248 JYY393248 KIU393248 KSQ393248 LCM393248 LMI393248 LWE393248 MGA393248 MPW393248 MZS393248 NJO393248 NTK393248 ODG393248 ONC393248 OWY393248 PGU393248 PQQ393248 QAM393248 QKI393248 QUE393248 REA393248 RNW393248 RXS393248 SHO393248 SRK393248 TBG393248 TLC393248 TUY393248 UEU393248 UOQ393248 UYM393248 VII393248 VSE393248 WCA393248 WLW393248 WVS393248 K458784 JG458784 TC458784 ACY458784 AMU458784 AWQ458784 BGM458784 BQI458784 CAE458784 CKA458784 CTW458784 DDS458784 DNO458784 DXK458784 EHG458784 ERC458784 FAY458784 FKU458784 FUQ458784 GEM458784 GOI458784 GYE458784 HIA458784 HRW458784 IBS458784 ILO458784 IVK458784 JFG458784 JPC458784 JYY458784 KIU458784 KSQ458784 LCM458784 LMI458784 LWE458784 MGA458784 MPW458784 MZS458784 NJO458784 NTK458784 ODG458784 ONC458784 OWY458784 PGU458784 PQQ458784 QAM458784 QKI458784 QUE458784 REA458784 RNW458784 RXS458784 SHO458784 SRK458784 TBG458784 TLC458784 TUY458784 UEU458784 UOQ458784 UYM458784 VII458784 VSE458784 WCA458784 WLW458784 WVS458784 K524320 JG524320 TC524320 ACY524320 AMU524320 AWQ524320 BGM524320 BQI524320 CAE524320 CKA524320 CTW524320 DDS524320 DNO524320 DXK524320 EHG524320 ERC524320 FAY524320 FKU524320 FUQ524320 GEM524320 GOI524320 GYE524320 HIA524320 HRW524320 IBS524320 ILO524320 IVK524320 JFG524320 JPC524320 JYY524320 KIU524320 KSQ524320 LCM524320 LMI524320 LWE524320 MGA524320 MPW524320 MZS524320 NJO524320 NTK524320 ODG524320 ONC524320 OWY524320 PGU524320 PQQ524320 QAM524320 QKI524320 QUE524320 REA524320 RNW524320 RXS524320 SHO524320 SRK524320 TBG524320 TLC524320 TUY524320 UEU524320 UOQ524320 UYM524320 VII524320 VSE524320 WCA524320 WLW524320 WVS524320 K589856 JG589856 TC589856 ACY589856 AMU589856 AWQ589856 BGM589856 BQI589856 CAE589856 CKA589856 CTW589856 DDS589856 DNO589856 DXK589856 EHG589856 ERC589856 FAY589856 FKU589856 FUQ589856 GEM589856 GOI589856 GYE589856 HIA589856 HRW589856 IBS589856 ILO589856 IVK589856 JFG589856 JPC589856 JYY589856 KIU589856 KSQ589856 LCM589856 LMI589856 LWE589856 MGA589856 MPW589856 MZS589856 NJO589856 NTK589856 ODG589856 ONC589856 OWY589856 PGU589856 PQQ589856 QAM589856 QKI589856 QUE589856 REA589856 RNW589856 RXS589856 SHO589856 SRK589856 TBG589856 TLC589856 TUY589856 UEU589856 UOQ589856 UYM589856 VII589856 VSE589856 WCA589856 WLW589856 WVS589856 K655392 JG655392 TC655392 ACY655392 AMU655392 AWQ655392 BGM655392 BQI655392 CAE655392 CKA655392 CTW655392 DDS655392 DNO655392 DXK655392 EHG655392 ERC655392 FAY655392 FKU655392 FUQ655392 GEM655392 GOI655392 GYE655392 HIA655392 HRW655392 IBS655392 ILO655392 IVK655392 JFG655392 JPC655392 JYY655392 KIU655392 KSQ655392 LCM655392 LMI655392 LWE655392 MGA655392 MPW655392 MZS655392 NJO655392 NTK655392 ODG655392 ONC655392 OWY655392 PGU655392 PQQ655392 QAM655392 QKI655392 QUE655392 REA655392 RNW655392 RXS655392 SHO655392 SRK655392 TBG655392 TLC655392 TUY655392 UEU655392 UOQ655392 UYM655392 VII655392 VSE655392 WCA655392 WLW655392 WVS655392 K720928 JG720928 TC720928 ACY720928 AMU720928 AWQ720928 BGM720928 BQI720928 CAE720928 CKA720928 CTW720928 DDS720928 DNO720928 DXK720928 EHG720928 ERC720928 FAY720928 FKU720928 FUQ720928 GEM720928 GOI720928 GYE720928 HIA720928 HRW720928 IBS720928 ILO720928 IVK720928 JFG720928 JPC720928 JYY720928 KIU720928 KSQ720928 LCM720928 LMI720928 LWE720928 MGA720928 MPW720928 MZS720928 NJO720928 NTK720928 ODG720928 ONC720928 OWY720928 PGU720928 PQQ720928 QAM720928 QKI720928 QUE720928 REA720928 RNW720928 RXS720928 SHO720928 SRK720928 TBG720928 TLC720928 TUY720928 UEU720928 UOQ720928 UYM720928 VII720928 VSE720928 WCA720928 WLW720928 WVS720928 K786464 JG786464 TC786464 ACY786464 AMU786464 AWQ786464 BGM786464 BQI786464 CAE786464 CKA786464 CTW786464 DDS786464 DNO786464 DXK786464 EHG786464 ERC786464 FAY786464 FKU786464 FUQ786464 GEM786464 GOI786464 GYE786464 HIA786464 HRW786464 IBS786464 ILO786464 IVK786464 JFG786464 JPC786464 JYY786464 KIU786464 KSQ786464 LCM786464 LMI786464 LWE786464 MGA786464 MPW786464 MZS786464 NJO786464 NTK786464 ODG786464 ONC786464 OWY786464 PGU786464 PQQ786464 QAM786464 QKI786464 QUE786464 REA786464 RNW786464 RXS786464 SHO786464 SRK786464 TBG786464 TLC786464 TUY786464 UEU786464 UOQ786464 UYM786464 VII786464 VSE786464 WCA786464 WLW786464 WVS786464 K852000 JG852000 TC852000 ACY852000 AMU852000 AWQ852000 BGM852000 BQI852000 CAE852000 CKA852000 CTW852000 DDS852000 DNO852000 DXK852000 EHG852000 ERC852000 FAY852000 FKU852000 FUQ852000 GEM852000 GOI852000 GYE852000 HIA852000 HRW852000 IBS852000 ILO852000 IVK852000 JFG852000 JPC852000 JYY852000 KIU852000 KSQ852000 LCM852000 LMI852000 LWE852000 MGA852000 MPW852000 MZS852000 NJO852000 NTK852000 ODG852000 ONC852000 OWY852000 PGU852000 PQQ852000 QAM852000 QKI852000 QUE852000 REA852000 RNW852000 RXS852000 SHO852000 SRK852000 TBG852000 TLC852000 TUY852000 UEU852000 UOQ852000 UYM852000 VII852000 VSE852000 WCA852000 WLW852000 WVS852000 K917536 JG917536 TC917536 ACY917536 AMU917536 AWQ917536 BGM917536 BQI917536 CAE917536 CKA917536 CTW917536 DDS917536 DNO917536 DXK917536 EHG917536 ERC917536 FAY917536 FKU917536 FUQ917536 GEM917536 GOI917536 GYE917536 HIA917536 HRW917536 IBS917536 ILO917536 IVK917536 JFG917536 JPC917536 JYY917536 KIU917536 KSQ917536 LCM917536 LMI917536 LWE917536 MGA917536 MPW917536 MZS917536 NJO917536 NTK917536 ODG917536 ONC917536 OWY917536 PGU917536 PQQ917536 QAM917536 QKI917536 QUE917536 REA917536 RNW917536 RXS917536 SHO917536 SRK917536 TBG917536 TLC917536 TUY917536 UEU917536 UOQ917536 UYM917536 VII917536 VSE917536 WCA917536 WLW917536 WVS917536 K52 JG52 TC52 ACY52 AMU52 AWQ52 BGM52 BQI52 CAE52 CKA52 CTW52 DDS52 DNO52 DXK52 EHG52 ERC52 FAY52 FKU52 FUQ52 GEM52 GOI52 GYE52 HIA52 HRW52 IBS52 ILO52 IVK52 JFG52 JPC52 JYY52 KIU52 KSQ52 LCM52 LMI52 LWE52 MGA52 MPW52 MZS52 NJO52 NTK52 ODG52 ONC52 OWY52 PGU52 PQQ52 QAM52 QKI52 QUE52 REA52 RNW52 RXS52 SHO52 SRK52 TBG52 TLC52 TUY52 UEU52 UOQ52 UYM52 VII52 VSE52 WCA52 WLW52 WVS52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L86"/>
  <sheetViews>
    <sheetView view="pageBreakPreview" zoomScaleNormal="100" zoomScaleSheetLayoutView="100" workbookViewId="0">
      <selection activeCell="AU17" sqref="AU17"/>
    </sheetView>
  </sheetViews>
  <sheetFormatPr defaultColWidth="2.625" defaultRowHeight="16.5" customHeight="1"/>
  <cols>
    <col min="1" max="104" width="2.625" style="31" customWidth="1"/>
    <col min="105" max="16384" width="2.625" style="31"/>
  </cols>
  <sheetData>
    <row r="1" spans="1:38" ht="16.5" customHeight="1">
      <c r="A1" s="207" t="s">
        <v>160</v>
      </c>
      <c r="B1" s="207"/>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row>
    <row r="2" spans="1:38" ht="16.5" customHeight="1">
      <c r="A2" s="52"/>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row>
    <row r="3" spans="1:38" ht="16.5" customHeight="1">
      <c r="A3" s="207" t="s">
        <v>159</v>
      </c>
      <c r="B3" s="207"/>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207"/>
    </row>
    <row r="4" spans="1:38" ht="16.5" customHeight="1">
      <c r="A4" s="84"/>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row>
    <row r="5" spans="1:38" ht="16.5" customHeight="1">
      <c r="A5" s="3" t="s">
        <v>158</v>
      </c>
      <c r="B5" s="3"/>
      <c r="C5" s="3"/>
      <c r="D5" s="3"/>
      <c r="E5" s="3"/>
      <c r="F5" s="3"/>
      <c r="G5" s="3"/>
      <c r="H5" s="3"/>
      <c r="I5" s="3"/>
      <c r="J5" s="3"/>
      <c r="K5" s="3"/>
      <c r="L5" s="3"/>
      <c r="M5" s="3"/>
      <c r="N5" s="3"/>
      <c r="O5" s="3"/>
      <c r="P5" s="3"/>
      <c r="Q5" s="3"/>
      <c r="R5" s="3"/>
      <c r="S5" s="3"/>
      <c r="T5" s="3"/>
      <c r="U5" s="3"/>
      <c r="V5" s="3"/>
      <c r="W5" s="3"/>
      <c r="X5" s="3"/>
      <c r="Y5" s="3"/>
      <c r="Z5" s="3"/>
      <c r="AA5" s="3"/>
      <c r="AB5" s="3"/>
      <c r="AC5" s="3"/>
      <c r="AD5" s="3"/>
      <c r="AE5" s="3"/>
    </row>
    <row r="6" spans="1:38" ht="9.9499999999999993" customHeight="1">
      <c r="A6" s="67"/>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5"/>
    </row>
    <row r="7" spans="1:38" ht="16.5" customHeight="1">
      <c r="A7" s="240" t="s">
        <v>157</v>
      </c>
      <c r="B7" s="228"/>
      <c r="C7" s="228"/>
      <c r="D7" s="228"/>
      <c r="E7" s="228"/>
      <c r="F7" s="228"/>
      <c r="G7" s="228"/>
      <c r="H7" s="228"/>
      <c r="I7" s="228"/>
      <c r="J7" s="236"/>
      <c r="K7" s="236"/>
      <c r="L7" s="236"/>
      <c r="M7" s="236"/>
      <c r="N7" s="236"/>
      <c r="O7" s="236"/>
      <c r="P7" s="236"/>
      <c r="Q7" s="236"/>
      <c r="R7" s="236"/>
      <c r="S7" s="236"/>
      <c r="T7" s="236"/>
      <c r="U7" s="236"/>
      <c r="V7" s="236"/>
      <c r="W7" s="236"/>
      <c r="X7" s="236"/>
      <c r="Y7" s="236"/>
      <c r="Z7" s="236"/>
      <c r="AA7" s="236"/>
      <c r="AB7" s="236"/>
      <c r="AC7" s="236"/>
      <c r="AD7" s="236"/>
      <c r="AE7" s="237"/>
    </row>
    <row r="8" spans="1:38" ht="16.5" customHeight="1">
      <c r="A8" s="56"/>
      <c r="B8" s="55"/>
      <c r="C8" s="55"/>
      <c r="D8" s="55"/>
      <c r="E8" s="55"/>
      <c r="F8" s="55"/>
      <c r="G8" s="55"/>
      <c r="H8" s="55"/>
      <c r="I8" s="55"/>
      <c r="J8" s="236"/>
      <c r="K8" s="236"/>
      <c r="L8" s="236"/>
      <c r="M8" s="236"/>
      <c r="N8" s="236"/>
      <c r="O8" s="236"/>
      <c r="P8" s="236"/>
      <c r="Q8" s="236"/>
      <c r="R8" s="236"/>
      <c r="S8" s="236"/>
      <c r="T8" s="236"/>
      <c r="U8" s="236"/>
      <c r="V8" s="236"/>
      <c r="W8" s="236"/>
      <c r="X8" s="236"/>
      <c r="Y8" s="236"/>
      <c r="Z8" s="236"/>
      <c r="AA8" s="236"/>
      <c r="AB8" s="236"/>
      <c r="AC8" s="236"/>
      <c r="AD8" s="236"/>
      <c r="AE8" s="237"/>
      <c r="AL8" s="31" t="s">
        <v>156</v>
      </c>
    </row>
    <row r="9" spans="1:38" ht="16.5" customHeight="1">
      <c r="A9" s="81"/>
      <c r="B9" s="47"/>
      <c r="C9" s="47"/>
      <c r="D9" s="47"/>
      <c r="E9" s="47"/>
      <c r="F9" s="47"/>
      <c r="G9" s="47"/>
      <c r="H9" s="47"/>
      <c r="I9" s="47"/>
      <c r="J9" s="83"/>
      <c r="K9" s="83"/>
      <c r="L9" s="83"/>
      <c r="M9" s="83"/>
      <c r="N9" s="83"/>
      <c r="O9" s="83"/>
      <c r="P9" s="83"/>
      <c r="Q9" s="83"/>
      <c r="R9" s="83"/>
      <c r="S9" s="83"/>
      <c r="T9" s="83"/>
      <c r="U9" s="83"/>
      <c r="V9" s="83"/>
      <c r="W9" s="83"/>
      <c r="X9" s="83"/>
      <c r="Y9" s="83"/>
      <c r="Z9" s="83"/>
      <c r="AA9" s="83"/>
      <c r="AB9" s="83"/>
      <c r="AC9" s="83"/>
      <c r="AD9" s="83"/>
      <c r="AE9" s="82"/>
      <c r="AL9" s="31" t="s">
        <v>155</v>
      </c>
    </row>
    <row r="10" spans="1:38" ht="9.9499999999999993" customHeight="1">
      <c r="A10" s="67"/>
      <c r="B10" s="66"/>
      <c r="C10" s="66"/>
      <c r="D10" s="66"/>
      <c r="E10" s="66"/>
      <c r="F10" s="66"/>
      <c r="G10" s="66"/>
      <c r="H10" s="66"/>
      <c r="I10" s="66"/>
      <c r="J10" s="66"/>
      <c r="K10" s="66"/>
      <c r="L10" s="66"/>
      <c r="M10" s="66"/>
      <c r="N10" s="66"/>
      <c r="O10" s="66"/>
      <c r="P10" s="66"/>
      <c r="Q10" s="66"/>
      <c r="R10" s="66"/>
      <c r="S10" s="66"/>
      <c r="T10" s="66"/>
      <c r="U10" s="66"/>
      <c r="V10" s="66"/>
      <c r="W10" s="66"/>
      <c r="X10" s="66"/>
      <c r="Y10" s="66"/>
      <c r="Z10" s="66"/>
      <c r="AA10" s="66"/>
      <c r="AB10" s="66"/>
      <c r="AC10" s="66"/>
      <c r="AD10" s="66"/>
      <c r="AE10" s="65"/>
      <c r="AL10" s="31" t="s">
        <v>411</v>
      </c>
    </row>
    <row r="11" spans="1:38" ht="16.5" customHeight="1">
      <c r="A11" s="240" t="s">
        <v>154</v>
      </c>
      <c r="B11" s="228"/>
      <c r="C11" s="228"/>
      <c r="D11" s="228"/>
      <c r="E11" s="228"/>
      <c r="F11" s="228"/>
      <c r="G11" s="228"/>
      <c r="H11" s="228"/>
      <c r="I11" s="3"/>
      <c r="J11" s="241"/>
      <c r="K11" s="241"/>
      <c r="L11" s="241"/>
      <c r="M11" s="241"/>
      <c r="N11" s="241"/>
      <c r="O11" s="241"/>
      <c r="P11" s="241"/>
      <c r="Q11" s="3" t="s">
        <v>150</v>
      </c>
      <c r="S11" s="3"/>
      <c r="V11" s="3"/>
      <c r="W11" s="3"/>
      <c r="X11" s="3"/>
      <c r="Y11" s="3"/>
      <c r="Z11" s="3"/>
      <c r="AA11" s="3"/>
      <c r="AB11" s="3"/>
      <c r="AC11" s="3"/>
      <c r="AD11" s="3"/>
      <c r="AE11" s="72"/>
      <c r="AL11" s="31" t="s">
        <v>153</v>
      </c>
    </row>
    <row r="12" spans="1:38" ht="16.5" customHeight="1">
      <c r="A12" s="81"/>
      <c r="B12" s="47"/>
      <c r="C12" s="47"/>
      <c r="D12" s="47"/>
      <c r="E12" s="47"/>
      <c r="F12" s="47"/>
      <c r="G12" s="47"/>
      <c r="H12" s="47"/>
      <c r="I12" s="47"/>
      <c r="J12" s="47"/>
      <c r="K12" s="69"/>
      <c r="L12" s="69"/>
      <c r="M12" s="78"/>
      <c r="N12" s="71"/>
      <c r="O12" s="71"/>
      <c r="P12" s="47"/>
      <c r="Q12" s="47"/>
      <c r="R12" s="47"/>
      <c r="S12" s="69"/>
      <c r="T12" s="69"/>
      <c r="U12" s="69"/>
      <c r="V12" s="69"/>
      <c r="W12" s="69"/>
      <c r="X12" s="69"/>
      <c r="Y12" s="69"/>
      <c r="Z12" s="69"/>
      <c r="AA12" s="69"/>
      <c r="AB12" s="69"/>
      <c r="AC12" s="69"/>
      <c r="AD12" s="69"/>
      <c r="AE12" s="68"/>
    </row>
    <row r="13" spans="1:38" ht="9.9499999999999993" customHeight="1">
      <c r="A13" s="67"/>
      <c r="B13" s="66"/>
      <c r="C13" s="66"/>
      <c r="D13" s="66"/>
      <c r="E13" s="66"/>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5"/>
    </row>
    <row r="14" spans="1:38" ht="16.5" customHeight="1">
      <c r="A14" s="240" t="s">
        <v>152</v>
      </c>
      <c r="B14" s="228"/>
      <c r="C14" s="228"/>
      <c r="D14" s="228"/>
      <c r="E14" s="228"/>
      <c r="F14" s="228"/>
      <c r="G14" s="228"/>
      <c r="H14" s="228"/>
      <c r="I14" s="3"/>
      <c r="J14" s="241"/>
      <c r="K14" s="241"/>
      <c r="L14" s="241"/>
      <c r="M14" s="241"/>
      <c r="N14" s="241"/>
      <c r="O14" s="241"/>
      <c r="P14" s="241"/>
      <c r="Q14" s="3" t="s">
        <v>150</v>
      </c>
      <c r="S14" s="3"/>
      <c r="V14" s="3"/>
      <c r="W14" s="3"/>
      <c r="X14" s="3"/>
      <c r="Y14" s="3"/>
      <c r="Z14" s="3"/>
      <c r="AA14" s="3"/>
      <c r="AB14" s="3"/>
      <c r="AC14" s="3"/>
      <c r="AD14" s="3"/>
      <c r="AE14" s="72"/>
    </row>
    <row r="15" spans="1:38" ht="16.5" customHeight="1">
      <c r="A15" s="81"/>
      <c r="B15" s="47"/>
      <c r="C15" s="47"/>
      <c r="D15" s="47"/>
      <c r="E15" s="47"/>
      <c r="F15" s="47"/>
      <c r="G15" s="47"/>
      <c r="H15" s="47"/>
      <c r="I15" s="69"/>
      <c r="J15" s="80"/>
      <c r="K15" s="80"/>
      <c r="L15" s="80"/>
      <c r="M15" s="80"/>
      <c r="N15" s="80"/>
      <c r="O15" s="80"/>
      <c r="P15" s="80"/>
      <c r="Q15" s="69"/>
      <c r="R15" s="70"/>
      <c r="S15" s="69"/>
      <c r="T15" s="70"/>
      <c r="U15" s="70"/>
      <c r="V15" s="69"/>
      <c r="W15" s="69"/>
      <c r="X15" s="69"/>
      <c r="Y15" s="69"/>
      <c r="Z15" s="69"/>
      <c r="AA15" s="69"/>
      <c r="AB15" s="69"/>
      <c r="AC15" s="69"/>
      <c r="AD15" s="69"/>
      <c r="AE15" s="68"/>
    </row>
    <row r="16" spans="1:38" ht="9.9499999999999993" customHeight="1">
      <c r="A16" s="67"/>
      <c r="B16" s="66"/>
      <c r="C16" s="66"/>
      <c r="D16" s="66"/>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c r="AE16" s="65"/>
    </row>
    <row r="17" spans="1:38" ht="16.5" customHeight="1">
      <c r="A17" s="240" t="s">
        <v>151</v>
      </c>
      <c r="B17" s="228"/>
      <c r="C17" s="228"/>
      <c r="D17" s="228"/>
      <c r="E17" s="228"/>
      <c r="F17" s="228"/>
      <c r="G17" s="228"/>
      <c r="H17" s="228"/>
      <c r="I17" s="3"/>
      <c r="J17" s="241"/>
      <c r="K17" s="241"/>
      <c r="L17" s="241"/>
      <c r="M17" s="241"/>
      <c r="N17" s="241"/>
      <c r="O17" s="241"/>
      <c r="P17" s="241"/>
      <c r="Q17" s="3" t="s">
        <v>150</v>
      </c>
      <c r="S17" s="3"/>
      <c r="V17" s="3"/>
      <c r="W17" s="3"/>
      <c r="X17" s="3"/>
      <c r="Y17" s="3"/>
      <c r="Z17" s="3"/>
      <c r="AA17" s="3"/>
      <c r="AB17" s="3"/>
      <c r="AC17" s="3"/>
      <c r="AD17" s="3"/>
      <c r="AE17" s="72"/>
      <c r="AL17" s="31">
        <v>1</v>
      </c>
    </row>
    <row r="18" spans="1:38" ht="16.5" customHeight="1">
      <c r="A18" s="81"/>
      <c r="B18" s="47"/>
      <c r="C18" s="47"/>
      <c r="D18" s="47"/>
      <c r="E18" s="47"/>
      <c r="F18" s="47"/>
      <c r="G18" s="47"/>
      <c r="H18" s="47"/>
      <c r="I18" s="69"/>
      <c r="J18" s="80"/>
      <c r="K18" s="80"/>
      <c r="L18" s="80"/>
      <c r="M18" s="80"/>
      <c r="N18" s="80"/>
      <c r="O18" s="80"/>
      <c r="P18" s="80"/>
      <c r="Q18" s="69"/>
      <c r="R18" s="70"/>
      <c r="S18" s="69"/>
      <c r="T18" s="70"/>
      <c r="U18" s="70"/>
      <c r="V18" s="69"/>
      <c r="W18" s="69"/>
      <c r="X18" s="69"/>
      <c r="Y18" s="69"/>
      <c r="Z18" s="69"/>
      <c r="AA18" s="69"/>
      <c r="AB18" s="69"/>
      <c r="AC18" s="69"/>
      <c r="AD18" s="69"/>
      <c r="AE18" s="68"/>
      <c r="AL18" s="31">
        <v>2</v>
      </c>
    </row>
    <row r="19" spans="1:38" ht="9.9499999999999993" customHeight="1">
      <c r="A19" s="67"/>
      <c r="B19" s="66"/>
      <c r="C19" s="66"/>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5"/>
      <c r="AL19" s="31">
        <v>3</v>
      </c>
    </row>
    <row r="20" spans="1:38" ht="16.5" customHeight="1">
      <c r="A20" s="235" t="s">
        <v>149</v>
      </c>
      <c r="B20" s="210"/>
      <c r="C20" s="210"/>
      <c r="D20" s="210"/>
      <c r="E20" s="210"/>
      <c r="F20" s="210"/>
      <c r="G20" s="210"/>
      <c r="H20" s="210"/>
      <c r="I20" s="210"/>
      <c r="J20" s="210" t="s">
        <v>148</v>
      </c>
      <c r="K20" s="210"/>
      <c r="L20" s="210"/>
      <c r="M20" s="242"/>
      <c r="N20" s="242"/>
      <c r="O20" s="242"/>
      <c r="P20" s="3" t="s">
        <v>146</v>
      </c>
      <c r="Q20" s="207" t="s">
        <v>147</v>
      </c>
      <c r="R20" s="207"/>
      <c r="S20" s="207"/>
      <c r="T20" s="207"/>
      <c r="U20" s="238"/>
      <c r="V20" s="238"/>
      <c r="W20" s="238"/>
      <c r="X20" s="3" t="s">
        <v>146</v>
      </c>
      <c r="Y20" s="52"/>
      <c r="Z20" s="52"/>
      <c r="AB20" s="52"/>
      <c r="AC20" s="3"/>
      <c r="AD20" s="3"/>
      <c r="AE20" s="72"/>
      <c r="AL20" s="31">
        <v>4</v>
      </c>
    </row>
    <row r="21" spans="1:38" ht="16.5" customHeight="1">
      <c r="A21" s="63"/>
      <c r="B21" s="62"/>
      <c r="C21" s="62"/>
      <c r="D21" s="62"/>
      <c r="E21" s="62"/>
      <c r="F21" s="62"/>
      <c r="G21" s="62"/>
      <c r="H21" s="62"/>
      <c r="I21" s="62"/>
      <c r="J21" s="62"/>
      <c r="K21" s="62"/>
      <c r="L21" s="62"/>
      <c r="M21" s="79"/>
      <c r="N21" s="79"/>
      <c r="O21" s="79"/>
      <c r="P21" s="69"/>
      <c r="Q21" s="71"/>
      <c r="R21" s="71"/>
      <c r="S21" s="71"/>
      <c r="T21" s="71"/>
      <c r="U21" s="78"/>
      <c r="V21" s="78"/>
      <c r="W21" s="78"/>
      <c r="X21" s="69"/>
      <c r="Y21" s="71"/>
      <c r="Z21" s="71"/>
      <c r="AA21" s="70"/>
      <c r="AB21" s="71"/>
      <c r="AC21" s="69"/>
      <c r="AD21" s="69"/>
      <c r="AE21" s="68"/>
      <c r="AL21" s="31">
        <v>5</v>
      </c>
    </row>
    <row r="22" spans="1:38" ht="9.9499999999999993" customHeight="1">
      <c r="A22" s="67"/>
      <c r="B22" s="66"/>
      <c r="C22" s="66"/>
      <c r="D22" s="66"/>
      <c r="E22" s="6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c r="AE22" s="65"/>
      <c r="AL22" s="31">
        <v>6</v>
      </c>
    </row>
    <row r="23" spans="1:38" ht="16.5" customHeight="1">
      <c r="A23" s="235" t="s">
        <v>145</v>
      </c>
      <c r="B23" s="210"/>
      <c r="C23" s="210"/>
      <c r="D23" s="210"/>
      <c r="E23" s="210"/>
      <c r="F23" s="210"/>
      <c r="G23" s="210"/>
      <c r="H23" s="210"/>
      <c r="I23" s="210"/>
      <c r="J23" s="155" t="s">
        <v>139</v>
      </c>
      <c r="K23" s="233" t="s">
        <v>144</v>
      </c>
      <c r="L23" s="233"/>
      <c r="M23" s="233"/>
      <c r="N23" s="233"/>
      <c r="O23" s="233"/>
      <c r="P23" s="26"/>
      <c r="Q23" s="26"/>
      <c r="R23" s="155" t="s">
        <v>139</v>
      </c>
      <c r="S23" s="233" t="s">
        <v>143</v>
      </c>
      <c r="T23" s="233"/>
      <c r="U23" s="233"/>
      <c r="V23" s="233"/>
      <c r="W23" s="26"/>
      <c r="X23" s="3"/>
      <c r="Y23" s="3"/>
      <c r="Z23" s="3"/>
      <c r="AA23" s="3"/>
      <c r="AB23" s="3"/>
      <c r="AC23" s="3"/>
      <c r="AD23" s="3"/>
      <c r="AE23" s="72"/>
      <c r="AL23" s="31">
        <v>7</v>
      </c>
    </row>
    <row r="24" spans="1:38" ht="16.5" customHeight="1">
      <c r="A24" s="63"/>
      <c r="B24" s="62"/>
      <c r="C24" s="62"/>
      <c r="D24" s="62"/>
      <c r="E24" s="62"/>
      <c r="F24" s="62"/>
      <c r="G24" s="62"/>
      <c r="H24" s="62"/>
      <c r="I24" s="62"/>
      <c r="J24" s="75"/>
      <c r="K24" s="73"/>
      <c r="L24" s="73"/>
      <c r="M24" s="73"/>
      <c r="N24" s="73"/>
      <c r="O24" s="73"/>
      <c r="P24" s="61"/>
      <c r="Q24" s="61"/>
      <c r="R24" s="75"/>
      <c r="S24" s="73"/>
      <c r="T24" s="73"/>
      <c r="U24" s="73"/>
      <c r="V24" s="73"/>
      <c r="W24" s="61"/>
      <c r="X24" s="69"/>
      <c r="Y24" s="69"/>
      <c r="Z24" s="69"/>
      <c r="AA24" s="69"/>
      <c r="AB24" s="69"/>
      <c r="AC24" s="69"/>
      <c r="AD24" s="69"/>
      <c r="AE24" s="68"/>
      <c r="AL24" s="31">
        <v>8</v>
      </c>
    </row>
    <row r="25" spans="1:38" ht="9.9499999999999993" customHeight="1">
      <c r="A25" s="67"/>
      <c r="B25" s="66"/>
      <c r="C25" s="66"/>
      <c r="D25" s="66"/>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5"/>
    </row>
    <row r="26" spans="1:38" ht="16.5" customHeight="1">
      <c r="A26" s="235" t="s">
        <v>142</v>
      </c>
      <c r="B26" s="210"/>
      <c r="C26" s="210"/>
      <c r="D26" s="210"/>
      <c r="E26" s="210"/>
      <c r="F26" s="210"/>
      <c r="G26" s="210"/>
      <c r="H26" s="210"/>
      <c r="I26" s="210"/>
      <c r="J26" s="155" t="s">
        <v>139</v>
      </c>
      <c r="K26" s="239" t="s">
        <v>141</v>
      </c>
      <c r="L26" s="239"/>
      <c r="M26" s="77"/>
      <c r="N26" s="77"/>
      <c r="O26" s="155" t="s">
        <v>139</v>
      </c>
      <c r="P26" s="239" t="s">
        <v>140</v>
      </c>
      <c r="Q26" s="239"/>
      <c r="T26" s="155" t="s">
        <v>139</v>
      </c>
      <c r="U26" s="239" t="s">
        <v>138</v>
      </c>
      <c r="V26" s="239"/>
      <c r="W26" s="3"/>
      <c r="X26" s="3"/>
      <c r="Y26" s="3"/>
      <c r="Z26" s="3"/>
      <c r="AA26" s="3"/>
      <c r="AB26" s="3"/>
      <c r="AC26" s="3"/>
      <c r="AD26" s="3"/>
      <c r="AE26" s="72"/>
    </row>
    <row r="27" spans="1:38" ht="16.5" customHeight="1">
      <c r="A27" s="63"/>
      <c r="B27" s="62"/>
      <c r="C27" s="62"/>
      <c r="D27" s="62"/>
      <c r="E27" s="62"/>
      <c r="F27" s="62"/>
      <c r="G27" s="62"/>
      <c r="H27" s="62"/>
      <c r="I27" s="62"/>
      <c r="J27" s="75"/>
      <c r="K27" s="74"/>
      <c r="L27" s="74"/>
      <c r="M27" s="76"/>
      <c r="N27" s="76"/>
      <c r="O27" s="75"/>
      <c r="P27" s="74"/>
      <c r="Q27" s="74"/>
      <c r="R27" s="70"/>
      <c r="S27" s="70"/>
      <c r="T27" s="75"/>
      <c r="U27" s="74"/>
      <c r="V27" s="74"/>
      <c r="W27" s="69"/>
      <c r="X27" s="69"/>
      <c r="Y27" s="69"/>
      <c r="Z27" s="69"/>
      <c r="AA27" s="69"/>
      <c r="AB27" s="69"/>
      <c r="AC27" s="69"/>
      <c r="AD27" s="69"/>
      <c r="AE27" s="68"/>
    </row>
    <row r="28" spans="1:38" ht="9.9499999999999993" customHeight="1">
      <c r="A28" s="67"/>
      <c r="B28" s="66"/>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5"/>
    </row>
    <row r="29" spans="1:38" ht="16.5" customHeight="1">
      <c r="A29" s="235" t="s">
        <v>137</v>
      </c>
      <c r="B29" s="210"/>
      <c r="C29" s="210"/>
      <c r="D29" s="210"/>
      <c r="E29" s="210"/>
      <c r="F29" s="210"/>
      <c r="G29" s="210"/>
      <c r="H29" s="210"/>
      <c r="I29" s="210"/>
      <c r="J29" s="232"/>
      <c r="K29" s="232"/>
      <c r="L29" s="232"/>
      <c r="M29" s="232"/>
      <c r="N29" s="232"/>
      <c r="O29" s="232"/>
      <c r="P29" s="232"/>
      <c r="Q29" s="232"/>
      <c r="R29" s="233" t="s">
        <v>136</v>
      </c>
      <c r="S29" s="233"/>
      <c r="T29" s="233"/>
      <c r="U29" s="233"/>
      <c r="V29" s="232"/>
      <c r="W29" s="232"/>
      <c r="X29" s="232"/>
      <c r="Y29" s="232"/>
      <c r="Z29" s="232"/>
      <c r="AA29" s="232"/>
      <c r="AB29" s="232"/>
      <c r="AC29" s="232"/>
      <c r="AD29" s="52"/>
      <c r="AE29" s="72"/>
    </row>
    <row r="30" spans="1:38" ht="16.5" customHeight="1">
      <c r="A30" s="63"/>
      <c r="B30" s="62"/>
      <c r="C30" s="62"/>
      <c r="D30" s="62"/>
      <c r="E30" s="62"/>
      <c r="F30" s="62"/>
      <c r="G30" s="62"/>
      <c r="H30" s="62"/>
      <c r="I30" s="62"/>
      <c r="J30" s="39"/>
      <c r="K30" s="39"/>
      <c r="L30" s="39"/>
      <c r="M30" s="39"/>
      <c r="N30" s="39"/>
      <c r="O30" s="39"/>
      <c r="P30" s="39"/>
      <c r="Q30" s="39"/>
      <c r="R30" s="73"/>
      <c r="S30" s="73"/>
      <c r="T30" s="73"/>
      <c r="U30" s="73"/>
      <c r="V30" s="39"/>
      <c r="W30" s="39"/>
      <c r="X30" s="39"/>
      <c r="Y30" s="39"/>
      <c r="Z30" s="39"/>
      <c r="AA30" s="39"/>
      <c r="AB30" s="39"/>
      <c r="AC30" s="39"/>
      <c r="AD30" s="71"/>
      <c r="AE30" s="68"/>
    </row>
    <row r="31" spans="1:38" ht="9.9499999999999993" customHeight="1">
      <c r="A31" s="67"/>
      <c r="B31" s="66"/>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5"/>
    </row>
    <row r="32" spans="1:38" ht="16.5" customHeight="1">
      <c r="A32" s="235" t="s">
        <v>135</v>
      </c>
      <c r="B32" s="210"/>
      <c r="C32" s="210"/>
      <c r="D32" s="210"/>
      <c r="E32" s="210"/>
      <c r="F32" s="210"/>
      <c r="G32" s="210"/>
      <c r="H32" s="210"/>
      <c r="I32" s="210"/>
      <c r="J32" s="26"/>
      <c r="M32" s="231"/>
      <c r="N32" s="231"/>
      <c r="O32" s="233" t="s">
        <v>134</v>
      </c>
      <c r="P32" s="233"/>
      <c r="Q32" s="26"/>
      <c r="R32" s="26"/>
      <c r="S32" s="26"/>
      <c r="T32" s="52"/>
      <c r="U32" s="3"/>
      <c r="V32" s="3"/>
      <c r="W32" s="3"/>
      <c r="X32" s="3"/>
      <c r="Y32" s="3"/>
      <c r="Z32" s="3"/>
      <c r="AA32" s="3"/>
      <c r="AB32" s="3"/>
      <c r="AC32" s="3"/>
      <c r="AD32" s="52"/>
      <c r="AE32" s="72"/>
    </row>
    <row r="33" spans="1:32" ht="16.5" customHeight="1">
      <c r="A33" s="63"/>
      <c r="B33" s="62"/>
      <c r="C33" s="62"/>
      <c r="D33" s="62"/>
      <c r="E33" s="62"/>
      <c r="F33" s="62"/>
      <c r="G33" s="62"/>
      <c r="H33" s="62"/>
      <c r="I33" s="62"/>
      <c r="J33" s="61"/>
      <c r="K33" s="70"/>
      <c r="L33" s="70"/>
      <c r="M33" s="73"/>
      <c r="N33" s="73"/>
      <c r="O33" s="73"/>
      <c r="P33" s="73"/>
      <c r="Q33" s="61"/>
      <c r="R33" s="61"/>
      <c r="S33" s="61"/>
      <c r="T33" s="71"/>
      <c r="U33" s="69"/>
      <c r="V33" s="69"/>
      <c r="W33" s="69"/>
      <c r="X33" s="69"/>
      <c r="Y33" s="69"/>
      <c r="Z33" s="69"/>
      <c r="AA33" s="69"/>
      <c r="AB33" s="69"/>
      <c r="AC33" s="69"/>
      <c r="AD33" s="71"/>
      <c r="AE33" s="68"/>
    </row>
    <row r="34" spans="1:32" ht="9.9499999999999993" customHeight="1">
      <c r="A34" s="67"/>
      <c r="B34" s="66"/>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5"/>
    </row>
    <row r="35" spans="1:32" ht="16.5" customHeight="1">
      <c r="A35" s="235" t="s">
        <v>133</v>
      </c>
      <c r="B35" s="210"/>
      <c r="C35" s="210"/>
      <c r="D35" s="210"/>
      <c r="E35" s="210"/>
      <c r="F35" s="210"/>
      <c r="G35" s="210"/>
      <c r="H35" s="210"/>
      <c r="I35" s="210"/>
      <c r="J35" s="210"/>
      <c r="K35" s="210"/>
      <c r="L35" s="26"/>
      <c r="M35" s="210" t="s">
        <v>131</v>
      </c>
      <c r="N35" s="210"/>
      <c r="O35" s="219"/>
      <c r="P35" s="219"/>
      <c r="Q35" s="3" t="s">
        <v>5</v>
      </c>
      <c r="R35" s="219"/>
      <c r="S35" s="219"/>
      <c r="T35" s="3" t="s">
        <v>20</v>
      </c>
      <c r="U35" s="219"/>
      <c r="V35" s="219"/>
      <c r="W35" s="3" t="s">
        <v>19</v>
      </c>
      <c r="X35" s="3"/>
      <c r="Y35" s="52"/>
      <c r="AA35" s="3"/>
      <c r="AB35" s="3"/>
      <c r="AC35" s="3"/>
      <c r="AD35" s="3"/>
      <c r="AE35" s="72"/>
    </row>
    <row r="36" spans="1:32" ht="16.5" customHeight="1">
      <c r="A36" s="63"/>
      <c r="B36" s="62"/>
      <c r="C36" s="62"/>
      <c r="D36" s="62"/>
      <c r="E36" s="62"/>
      <c r="F36" s="62"/>
      <c r="G36" s="62"/>
      <c r="H36" s="62"/>
      <c r="I36" s="62"/>
      <c r="J36" s="62"/>
      <c r="K36" s="62"/>
      <c r="L36" s="61"/>
      <c r="M36" s="62"/>
      <c r="N36" s="62"/>
      <c r="O36" s="71"/>
      <c r="P36" s="71"/>
      <c r="Q36" s="69"/>
      <c r="R36" s="71"/>
      <c r="S36" s="71"/>
      <c r="T36" s="69"/>
      <c r="U36" s="71"/>
      <c r="V36" s="71"/>
      <c r="W36" s="69"/>
      <c r="X36" s="69"/>
      <c r="Y36" s="71"/>
      <c r="Z36" s="70"/>
      <c r="AA36" s="69"/>
      <c r="AB36" s="69"/>
      <c r="AC36" s="69"/>
      <c r="AD36" s="69"/>
      <c r="AE36" s="68"/>
    </row>
    <row r="37" spans="1:32" ht="9.9499999999999993" customHeight="1">
      <c r="A37" s="67"/>
      <c r="B37" s="66"/>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5"/>
    </row>
    <row r="38" spans="1:32" ht="16.5" customHeight="1">
      <c r="A38" s="235" t="s">
        <v>132</v>
      </c>
      <c r="B38" s="210"/>
      <c r="C38" s="210"/>
      <c r="D38" s="210"/>
      <c r="E38" s="210"/>
      <c r="F38" s="210"/>
      <c r="G38" s="210"/>
      <c r="H38" s="210"/>
      <c r="I38" s="210"/>
      <c r="J38" s="210"/>
      <c r="K38" s="210"/>
      <c r="L38" s="26"/>
      <c r="M38" s="210" t="s">
        <v>131</v>
      </c>
      <c r="N38" s="210"/>
      <c r="O38" s="219"/>
      <c r="P38" s="219"/>
      <c r="Q38" s="3" t="s">
        <v>5</v>
      </c>
      <c r="R38" s="219"/>
      <c r="S38" s="219"/>
      <c r="T38" s="3" t="s">
        <v>20</v>
      </c>
      <c r="U38" s="219"/>
      <c r="V38" s="219"/>
      <c r="W38" s="3" t="s">
        <v>19</v>
      </c>
      <c r="X38" s="3"/>
      <c r="Y38" s="52"/>
      <c r="AA38" s="3"/>
      <c r="AB38" s="3"/>
      <c r="AC38" s="3"/>
      <c r="AD38" s="3"/>
      <c r="AE38" s="72"/>
    </row>
    <row r="39" spans="1:32" ht="16.5" customHeight="1">
      <c r="A39" s="63"/>
      <c r="B39" s="62"/>
      <c r="C39" s="62"/>
      <c r="D39" s="62"/>
      <c r="E39" s="62"/>
      <c r="F39" s="62"/>
      <c r="G39" s="62"/>
      <c r="H39" s="62"/>
      <c r="I39" s="62"/>
      <c r="J39" s="62"/>
      <c r="K39" s="62"/>
      <c r="L39" s="61"/>
      <c r="M39" s="62"/>
      <c r="N39" s="62"/>
      <c r="O39" s="71"/>
      <c r="P39" s="71"/>
      <c r="Q39" s="69"/>
      <c r="R39" s="71"/>
      <c r="S39" s="71"/>
      <c r="T39" s="69"/>
      <c r="U39" s="71"/>
      <c r="V39" s="71"/>
      <c r="W39" s="69"/>
      <c r="X39" s="69"/>
      <c r="Y39" s="71"/>
      <c r="Z39" s="70"/>
      <c r="AA39" s="69"/>
      <c r="AB39" s="69"/>
      <c r="AC39" s="69"/>
      <c r="AD39" s="69"/>
      <c r="AE39" s="68"/>
    </row>
    <row r="40" spans="1:32" ht="9.9499999999999993" customHeight="1">
      <c r="A40" s="67"/>
      <c r="B40" s="66"/>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5"/>
    </row>
    <row r="41" spans="1:32" ht="16.5" customHeight="1">
      <c r="A41" s="235" t="s">
        <v>130</v>
      </c>
      <c r="B41" s="210"/>
      <c r="C41" s="210"/>
      <c r="D41" s="210"/>
      <c r="E41" s="210"/>
      <c r="F41" s="210"/>
      <c r="G41" s="222"/>
      <c r="H41" s="222"/>
      <c r="I41" s="222"/>
      <c r="J41" s="222"/>
      <c r="K41" s="222"/>
      <c r="L41" s="222"/>
      <c r="M41" s="222"/>
      <c r="N41" s="222"/>
      <c r="O41" s="222"/>
      <c r="P41" s="222"/>
      <c r="Q41" s="222"/>
      <c r="R41" s="222"/>
      <c r="S41" s="222"/>
      <c r="T41" s="222"/>
      <c r="U41" s="222"/>
      <c r="V41" s="222"/>
      <c r="W41" s="222"/>
      <c r="X41" s="222"/>
      <c r="Y41" s="222"/>
      <c r="Z41" s="222"/>
      <c r="AA41" s="222"/>
      <c r="AB41" s="222"/>
      <c r="AC41" s="222"/>
      <c r="AD41" s="222"/>
      <c r="AE41" s="223"/>
      <c r="AF41" s="59"/>
    </row>
    <row r="42" spans="1:32" ht="16.5" customHeight="1">
      <c r="A42" s="64"/>
      <c r="B42" s="30"/>
      <c r="C42" s="30"/>
      <c r="D42" s="30"/>
      <c r="E42" s="30"/>
      <c r="F42" s="30"/>
      <c r="G42" s="222"/>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3"/>
      <c r="AF42" s="59"/>
    </row>
    <row r="43" spans="1:32" ht="16.5" customHeight="1">
      <c r="A43" s="63"/>
      <c r="B43" s="62"/>
      <c r="C43" s="62"/>
      <c r="D43" s="62"/>
      <c r="E43" s="62"/>
      <c r="F43" s="62"/>
      <c r="G43" s="61"/>
      <c r="H43" s="61"/>
      <c r="I43" s="61"/>
      <c r="J43" s="61"/>
      <c r="K43" s="61"/>
      <c r="L43" s="61"/>
      <c r="M43" s="61"/>
      <c r="N43" s="61"/>
      <c r="O43" s="61"/>
      <c r="P43" s="61"/>
      <c r="Q43" s="61"/>
      <c r="R43" s="61"/>
      <c r="S43" s="61"/>
      <c r="T43" s="61"/>
      <c r="U43" s="61"/>
      <c r="V43" s="61"/>
      <c r="W43" s="61"/>
      <c r="X43" s="61"/>
      <c r="Y43" s="61"/>
      <c r="Z43" s="61"/>
      <c r="AA43" s="61"/>
      <c r="AB43" s="61"/>
      <c r="AC43" s="61"/>
      <c r="AD43" s="61"/>
      <c r="AE43" s="60"/>
      <c r="AF43" s="59"/>
    </row>
    <row r="44" spans="1:32" ht="16.5" customHeight="1">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row>
    <row r="45" spans="1:32" ht="16.5" customHeight="1">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row>
    <row r="46" spans="1:32" ht="16.5" customHeight="1">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row>
    <row r="47" spans="1:32" ht="16.5" customHeight="1">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row>
    <row r="48" spans="1:32" ht="16.5" customHeight="1">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row>
    <row r="49" spans="1:32" ht="16.5" customHeight="1">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row>
    <row r="57" spans="1:32" ht="16.5" customHeight="1">
      <c r="A57" s="37"/>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row>
    <row r="58" spans="1:32" ht="16.5" customHeight="1">
      <c r="A58" s="37"/>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row>
    <row r="59" spans="1:32" ht="16.5" customHeight="1">
      <c r="A59" s="37"/>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row>
    <row r="60" spans="1:32" ht="16.5" customHeight="1">
      <c r="A60" s="37"/>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row>
    <row r="61" spans="1:32" ht="16.5" customHeight="1">
      <c r="A61" s="37"/>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row>
    <row r="62" spans="1:32" ht="16.5" customHeight="1">
      <c r="A62" s="37"/>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row>
    <row r="65" spans="11:33" ht="16.5" customHeight="1">
      <c r="K65" s="35"/>
      <c r="L65" s="35"/>
      <c r="M65" s="35"/>
      <c r="N65" s="35"/>
      <c r="O65" s="35"/>
      <c r="P65" s="58"/>
      <c r="Q65" s="58"/>
      <c r="R65" s="58"/>
      <c r="S65" s="58"/>
      <c r="T65" s="58"/>
      <c r="U65" s="58"/>
      <c r="V65" s="58"/>
      <c r="W65" s="58"/>
      <c r="X65" s="58"/>
      <c r="Y65" s="58"/>
      <c r="Z65" s="58"/>
      <c r="AA65" s="58"/>
      <c r="AB65" s="58"/>
      <c r="AG65" s="35"/>
    </row>
    <row r="66" spans="11:33" ht="16.5" customHeight="1">
      <c r="K66" s="35"/>
      <c r="L66" s="35"/>
      <c r="M66" s="35"/>
      <c r="N66" s="35"/>
      <c r="O66" s="35"/>
      <c r="P66" s="58"/>
      <c r="Q66" s="58"/>
      <c r="R66" s="58"/>
      <c r="S66" s="58"/>
      <c r="T66" s="58"/>
      <c r="U66" s="58"/>
      <c r="V66" s="58"/>
      <c r="W66" s="58"/>
      <c r="X66" s="58"/>
      <c r="Y66" s="58"/>
      <c r="Z66" s="58"/>
      <c r="AA66" s="58"/>
      <c r="AB66" s="58"/>
      <c r="AG66" s="35"/>
    </row>
    <row r="67" spans="11:33" ht="16.5" customHeight="1">
      <c r="K67" s="35"/>
      <c r="L67" s="35"/>
      <c r="M67" s="35"/>
      <c r="N67" s="35"/>
      <c r="O67" s="35"/>
      <c r="P67" s="58"/>
      <c r="Q67" s="58"/>
      <c r="R67" s="58"/>
      <c r="S67" s="58"/>
      <c r="T67" s="58"/>
      <c r="U67" s="58"/>
      <c r="V67" s="58"/>
      <c r="W67" s="58"/>
      <c r="X67" s="58"/>
      <c r="Y67" s="58"/>
      <c r="Z67" s="58"/>
      <c r="AA67" s="58"/>
      <c r="AB67" s="58"/>
      <c r="AG67" s="35"/>
    </row>
    <row r="69" spans="11:33" ht="16.5" customHeight="1">
      <c r="K69" s="35"/>
      <c r="L69" s="35"/>
      <c r="M69" s="35"/>
      <c r="N69" s="35"/>
      <c r="O69" s="35"/>
      <c r="P69" s="58"/>
      <c r="Q69" s="58"/>
      <c r="R69" s="58"/>
      <c r="S69" s="58"/>
      <c r="T69" s="58"/>
      <c r="U69" s="58"/>
      <c r="V69" s="58"/>
      <c r="W69" s="58"/>
      <c r="X69" s="58"/>
      <c r="Y69" s="58"/>
      <c r="Z69" s="58"/>
      <c r="AA69" s="58"/>
      <c r="AB69" s="58"/>
    </row>
    <row r="70" spans="11:33" ht="16.5" customHeight="1">
      <c r="K70" s="35"/>
      <c r="L70" s="35"/>
      <c r="M70" s="35"/>
      <c r="N70" s="35"/>
      <c r="O70" s="35"/>
      <c r="P70" s="58"/>
      <c r="Q70" s="58"/>
      <c r="R70" s="58"/>
      <c r="S70" s="58"/>
      <c r="T70" s="58"/>
      <c r="U70" s="58"/>
      <c r="V70" s="58"/>
      <c r="W70" s="58"/>
      <c r="X70" s="58"/>
      <c r="Y70" s="58"/>
      <c r="Z70" s="58"/>
      <c r="AA70" s="58"/>
      <c r="AB70" s="58"/>
    </row>
    <row r="71" spans="11:33" ht="16.5" customHeight="1">
      <c r="K71" s="35"/>
      <c r="L71" s="35"/>
      <c r="M71" s="35"/>
      <c r="N71" s="35"/>
      <c r="O71" s="35"/>
      <c r="P71" s="58"/>
      <c r="Q71" s="58"/>
      <c r="R71" s="58"/>
      <c r="S71" s="58"/>
      <c r="T71" s="58"/>
      <c r="U71" s="58"/>
      <c r="V71" s="58"/>
      <c r="W71" s="58"/>
      <c r="X71" s="58"/>
      <c r="Y71" s="58"/>
      <c r="Z71" s="58"/>
      <c r="AA71" s="58"/>
      <c r="AB71" s="58"/>
    </row>
    <row r="73" spans="11:33" ht="16.5" customHeight="1">
      <c r="K73" s="35"/>
      <c r="L73" s="35"/>
      <c r="M73" s="35"/>
      <c r="N73" s="35"/>
      <c r="O73" s="35"/>
      <c r="P73" s="58"/>
      <c r="Q73" s="58"/>
      <c r="R73" s="58"/>
      <c r="S73" s="58"/>
      <c r="T73" s="58"/>
      <c r="U73" s="58"/>
      <c r="V73" s="58"/>
      <c r="W73" s="58"/>
      <c r="X73" s="58"/>
      <c r="Y73" s="58"/>
      <c r="Z73" s="58"/>
      <c r="AA73" s="58"/>
      <c r="AB73" s="58"/>
    </row>
    <row r="74" spans="11:33" ht="16.5" customHeight="1">
      <c r="K74" s="35"/>
      <c r="L74" s="35"/>
      <c r="M74" s="35"/>
      <c r="N74" s="35"/>
      <c r="O74" s="35"/>
      <c r="P74" s="58"/>
      <c r="Q74" s="58"/>
      <c r="R74" s="58"/>
      <c r="S74" s="58"/>
      <c r="T74" s="58"/>
      <c r="U74" s="58"/>
      <c r="V74" s="58"/>
      <c r="W74" s="58"/>
      <c r="X74" s="58"/>
      <c r="Y74" s="58"/>
      <c r="Z74" s="58"/>
      <c r="AA74" s="58"/>
      <c r="AB74" s="58"/>
    </row>
    <row r="75" spans="11:33" ht="16.5" customHeight="1">
      <c r="K75" s="35"/>
      <c r="L75" s="35"/>
      <c r="M75" s="35"/>
      <c r="N75" s="35"/>
      <c r="O75" s="35"/>
      <c r="P75" s="58"/>
      <c r="Q75" s="58"/>
      <c r="R75" s="58"/>
      <c r="S75" s="58"/>
      <c r="T75" s="58"/>
      <c r="U75" s="58"/>
      <c r="V75" s="58"/>
      <c r="W75" s="58"/>
      <c r="X75" s="58"/>
      <c r="Y75" s="58"/>
      <c r="Z75" s="58"/>
      <c r="AA75" s="58"/>
      <c r="AB75" s="58"/>
    </row>
    <row r="77" spans="11:33" ht="16.5" customHeight="1">
      <c r="K77" s="35"/>
      <c r="L77" s="35"/>
      <c r="M77" s="35"/>
      <c r="N77" s="35"/>
      <c r="O77" s="35"/>
      <c r="P77" s="58"/>
      <c r="Q77" s="58"/>
      <c r="R77" s="58"/>
      <c r="S77" s="58"/>
      <c r="T77" s="58"/>
      <c r="U77" s="58"/>
      <c r="V77" s="58"/>
      <c r="W77" s="58"/>
      <c r="X77" s="58"/>
      <c r="Y77" s="58"/>
      <c r="Z77" s="58"/>
      <c r="AA77" s="58"/>
      <c r="AB77" s="58"/>
    </row>
    <row r="78" spans="11:33" ht="16.5" customHeight="1">
      <c r="K78" s="35"/>
      <c r="L78" s="35"/>
      <c r="M78" s="35"/>
      <c r="N78" s="35"/>
      <c r="O78" s="35"/>
      <c r="P78" s="58"/>
      <c r="Q78" s="58"/>
      <c r="R78" s="58"/>
      <c r="S78" s="58"/>
      <c r="T78" s="58"/>
      <c r="U78" s="58"/>
      <c r="V78" s="58"/>
      <c r="W78" s="58"/>
      <c r="X78" s="58"/>
      <c r="Y78" s="58"/>
      <c r="Z78" s="58"/>
      <c r="AA78" s="58"/>
      <c r="AB78" s="58"/>
    </row>
    <row r="79" spans="11:33" ht="16.5" customHeight="1">
      <c r="K79" s="35"/>
      <c r="L79" s="35"/>
      <c r="M79" s="35"/>
      <c r="N79" s="35"/>
      <c r="O79" s="35"/>
      <c r="P79" s="58"/>
      <c r="Q79" s="58"/>
      <c r="R79" s="58"/>
      <c r="S79" s="58"/>
      <c r="T79" s="58"/>
      <c r="U79" s="58"/>
      <c r="V79" s="58"/>
      <c r="W79" s="58"/>
      <c r="X79" s="58"/>
      <c r="Y79" s="58"/>
      <c r="Z79" s="58"/>
      <c r="AA79" s="58"/>
      <c r="AB79" s="58"/>
    </row>
    <row r="81" spans="11:28" ht="16.5" customHeight="1">
      <c r="K81" s="220"/>
      <c r="L81" s="220"/>
      <c r="M81" s="220"/>
      <c r="N81" s="220"/>
      <c r="O81" s="220"/>
      <c r="P81" s="221"/>
      <c r="Q81" s="221"/>
      <c r="R81" s="221"/>
      <c r="S81" s="221"/>
      <c r="T81" s="221"/>
      <c r="U81" s="221"/>
      <c r="V81" s="221"/>
      <c r="W81" s="221"/>
      <c r="X81" s="221"/>
      <c r="Y81" s="221"/>
      <c r="Z81" s="221"/>
      <c r="AA81" s="221"/>
      <c r="AB81" s="221"/>
    </row>
    <row r="82" spans="11:28" ht="16.5" customHeight="1">
      <c r="K82" s="220"/>
      <c r="L82" s="220"/>
      <c r="M82" s="220"/>
      <c r="N82" s="220"/>
      <c r="O82" s="220"/>
      <c r="P82" s="221"/>
      <c r="Q82" s="221"/>
      <c r="R82" s="221"/>
      <c r="S82" s="221"/>
      <c r="T82" s="221"/>
      <c r="U82" s="221"/>
      <c r="V82" s="221"/>
      <c r="W82" s="221"/>
      <c r="X82" s="221"/>
      <c r="Y82" s="221"/>
      <c r="Z82" s="221"/>
      <c r="AA82" s="221"/>
      <c r="AB82" s="221"/>
    </row>
    <row r="83" spans="11:28" ht="16.5" customHeight="1">
      <c r="K83" s="220"/>
      <c r="L83" s="220"/>
      <c r="M83" s="220"/>
      <c r="N83" s="220"/>
      <c r="O83" s="220"/>
      <c r="P83" s="221"/>
      <c r="Q83" s="221"/>
      <c r="R83" s="221"/>
      <c r="S83" s="221"/>
      <c r="T83" s="221"/>
      <c r="U83" s="221"/>
      <c r="V83" s="221"/>
      <c r="W83" s="221"/>
      <c r="X83" s="221"/>
      <c r="Y83" s="221"/>
      <c r="Z83" s="221"/>
      <c r="AA83" s="221"/>
      <c r="AB83" s="221"/>
    </row>
    <row r="84" spans="11:28" s="32" customFormat="1" ht="16.5" customHeight="1"/>
    <row r="85" spans="11:28" s="32" customFormat="1" ht="16.5" customHeight="1"/>
    <row r="86" spans="11:28" s="32" customFormat="1" ht="16.5" customHeight="1"/>
  </sheetData>
  <mergeCells count="48">
    <mergeCell ref="A32:I32"/>
    <mergeCell ref="J29:Q29"/>
    <mergeCell ref="A23:I23"/>
    <mergeCell ref="A20:I20"/>
    <mergeCell ref="O35:P35"/>
    <mergeCell ref="A3:AE3"/>
    <mergeCell ref="A11:H11"/>
    <mergeCell ref="J11:P11"/>
    <mergeCell ref="A14:H14"/>
    <mergeCell ref="J14:P14"/>
    <mergeCell ref="A7:I7"/>
    <mergeCell ref="V29:AC29"/>
    <mergeCell ref="J20:L20"/>
    <mergeCell ref="M20:O20"/>
    <mergeCell ref="Q20:T20"/>
    <mergeCell ref="K23:O23"/>
    <mergeCell ref="A17:H17"/>
    <mergeCell ref="J17:P17"/>
    <mergeCell ref="A29:I29"/>
    <mergeCell ref="K83:O83"/>
    <mergeCell ref="P83:AB83"/>
    <mergeCell ref="K81:O81"/>
    <mergeCell ref="P82:AB82"/>
    <mergeCell ref="K82:O82"/>
    <mergeCell ref="A41:F41"/>
    <mergeCell ref="G41:AE41"/>
    <mergeCell ref="P81:AB81"/>
    <mergeCell ref="A38:K38"/>
    <mergeCell ref="O38:P38"/>
    <mergeCell ref="R38:S38"/>
    <mergeCell ref="U38:V38"/>
    <mergeCell ref="G42:AE42"/>
    <mergeCell ref="M38:N38"/>
    <mergeCell ref="R35:S35"/>
    <mergeCell ref="A1:AE1"/>
    <mergeCell ref="A26:I26"/>
    <mergeCell ref="J7:AE8"/>
    <mergeCell ref="U35:V35"/>
    <mergeCell ref="U20:W20"/>
    <mergeCell ref="S23:V23"/>
    <mergeCell ref="O32:P32"/>
    <mergeCell ref="M32:N32"/>
    <mergeCell ref="M35:N35"/>
    <mergeCell ref="R29:U29"/>
    <mergeCell ref="U26:V26"/>
    <mergeCell ref="P26:Q26"/>
    <mergeCell ref="K26:L26"/>
    <mergeCell ref="A35:K35"/>
  </mergeCells>
  <phoneticPr fontId="3"/>
  <dataValidations count="3">
    <dataValidation type="list" allowBlank="1" showInputMessage="1" showErrorMessage="1" sqref="V29:AC29 JR29:JY29 TN29:TU29 ADJ29:ADQ29 ANF29:ANM29 AXB29:AXI29 BGX29:BHE29 BQT29:BRA29 CAP29:CAW29 CKL29:CKS29 CUH29:CUO29 DED29:DEK29 DNZ29:DOG29 DXV29:DYC29 EHR29:EHY29 ERN29:ERU29 FBJ29:FBQ29 FLF29:FLM29 FVB29:FVI29 GEX29:GFE29 GOT29:GPA29 GYP29:GYW29 HIL29:HIS29 HSH29:HSO29 ICD29:ICK29 ILZ29:IMG29 IVV29:IWC29 JFR29:JFY29 JPN29:JPU29 JZJ29:JZQ29 KJF29:KJM29 KTB29:KTI29 LCX29:LDE29 LMT29:LNA29 LWP29:LWW29 MGL29:MGS29 MQH29:MQO29 NAD29:NAK29 NJZ29:NKG29 NTV29:NUC29 ODR29:ODY29 ONN29:ONU29 OXJ29:OXQ29 PHF29:PHM29 PRB29:PRI29 QAX29:QBE29 QKT29:QLA29 QUP29:QUW29 REL29:RES29 ROH29:ROO29 RYD29:RYK29 SHZ29:SIG29 SRV29:SSC29 TBR29:TBY29 TLN29:TLU29 TVJ29:TVQ29 UFF29:UFM29 UPB29:UPI29 UYX29:UZE29 VIT29:VJA29 VSP29:VSW29 WCL29:WCS29 WMH29:WMO29 WWD29:WWK29 V65565:AC65565 JR65565:JY65565 TN65565:TU65565 ADJ65565:ADQ65565 ANF65565:ANM65565 AXB65565:AXI65565 BGX65565:BHE65565 BQT65565:BRA65565 CAP65565:CAW65565 CKL65565:CKS65565 CUH65565:CUO65565 DED65565:DEK65565 DNZ65565:DOG65565 DXV65565:DYC65565 EHR65565:EHY65565 ERN65565:ERU65565 FBJ65565:FBQ65565 FLF65565:FLM65565 FVB65565:FVI65565 GEX65565:GFE65565 GOT65565:GPA65565 GYP65565:GYW65565 HIL65565:HIS65565 HSH65565:HSO65565 ICD65565:ICK65565 ILZ65565:IMG65565 IVV65565:IWC65565 JFR65565:JFY65565 JPN65565:JPU65565 JZJ65565:JZQ65565 KJF65565:KJM65565 KTB65565:KTI65565 LCX65565:LDE65565 LMT65565:LNA65565 LWP65565:LWW65565 MGL65565:MGS65565 MQH65565:MQO65565 NAD65565:NAK65565 NJZ65565:NKG65565 NTV65565:NUC65565 ODR65565:ODY65565 ONN65565:ONU65565 OXJ65565:OXQ65565 PHF65565:PHM65565 PRB65565:PRI65565 QAX65565:QBE65565 QKT65565:QLA65565 QUP65565:QUW65565 REL65565:RES65565 ROH65565:ROO65565 RYD65565:RYK65565 SHZ65565:SIG65565 SRV65565:SSC65565 TBR65565:TBY65565 TLN65565:TLU65565 TVJ65565:TVQ65565 UFF65565:UFM65565 UPB65565:UPI65565 UYX65565:UZE65565 VIT65565:VJA65565 VSP65565:VSW65565 WCL65565:WCS65565 WMH65565:WMO65565 WWD65565:WWK65565 V131101:AC131101 JR131101:JY131101 TN131101:TU131101 ADJ131101:ADQ131101 ANF131101:ANM131101 AXB131101:AXI131101 BGX131101:BHE131101 BQT131101:BRA131101 CAP131101:CAW131101 CKL131101:CKS131101 CUH131101:CUO131101 DED131101:DEK131101 DNZ131101:DOG131101 DXV131101:DYC131101 EHR131101:EHY131101 ERN131101:ERU131101 FBJ131101:FBQ131101 FLF131101:FLM131101 FVB131101:FVI131101 GEX131101:GFE131101 GOT131101:GPA131101 GYP131101:GYW131101 HIL131101:HIS131101 HSH131101:HSO131101 ICD131101:ICK131101 ILZ131101:IMG131101 IVV131101:IWC131101 JFR131101:JFY131101 JPN131101:JPU131101 JZJ131101:JZQ131101 KJF131101:KJM131101 KTB131101:KTI131101 LCX131101:LDE131101 LMT131101:LNA131101 LWP131101:LWW131101 MGL131101:MGS131101 MQH131101:MQO131101 NAD131101:NAK131101 NJZ131101:NKG131101 NTV131101:NUC131101 ODR131101:ODY131101 ONN131101:ONU131101 OXJ131101:OXQ131101 PHF131101:PHM131101 PRB131101:PRI131101 QAX131101:QBE131101 QKT131101:QLA131101 QUP131101:QUW131101 REL131101:RES131101 ROH131101:ROO131101 RYD131101:RYK131101 SHZ131101:SIG131101 SRV131101:SSC131101 TBR131101:TBY131101 TLN131101:TLU131101 TVJ131101:TVQ131101 UFF131101:UFM131101 UPB131101:UPI131101 UYX131101:UZE131101 VIT131101:VJA131101 VSP131101:VSW131101 WCL131101:WCS131101 WMH131101:WMO131101 WWD131101:WWK131101 V196637:AC196637 JR196637:JY196637 TN196637:TU196637 ADJ196637:ADQ196637 ANF196637:ANM196637 AXB196637:AXI196637 BGX196637:BHE196637 BQT196637:BRA196637 CAP196637:CAW196637 CKL196637:CKS196637 CUH196637:CUO196637 DED196637:DEK196637 DNZ196637:DOG196637 DXV196637:DYC196637 EHR196637:EHY196637 ERN196637:ERU196637 FBJ196637:FBQ196637 FLF196637:FLM196637 FVB196637:FVI196637 GEX196637:GFE196637 GOT196637:GPA196637 GYP196637:GYW196637 HIL196637:HIS196637 HSH196637:HSO196637 ICD196637:ICK196637 ILZ196637:IMG196637 IVV196637:IWC196637 JFR196637:JFY196637 JPN196637:JPU196637 JZJ196637:JZQ196637 KJF196637:KJM196637 KTB196637:KTI196637 LCX196637:LDE196637 LMT196637:LNA196637 LWP196637:LWW196637 MGL196637:MGS196637 MQH196637:MQO196637 NAD196637:NAK196637 NJZ196637:NKG196637 NTV196637:NUC196637 ODR196637:ODY196637 ONN196637:ONU196637 OXJ196637:OXQ196637 PHF196637:PHM196637 PRB196637:PRI196637 QAX196637:QBE196637 QKT196637:QLA196637 QUP196637:QUW196637 REL196637:RES196637 ROH196637:ROO196637 RYD196637:RYK196637 SHZ196637:SIG196637 SRV196637:SSC196637 TBR196637:TBY196637 TLN196637:TLU196637 TVJ196637:TVQ196637 UFF196637:UFM196637 UPB196637:UPI196637 UYX196637:UZE196637 VIT196637:VJA196637 VSP196637:VSW196637 WCL196637:WCS196637 WMH196637:WMO196637 WWD196637:WWK196637 V262173:AC262173 JR262173:JY262173 TN262173:TU262173 ADJ262173:ADQ262173 ANF262173:ANM262173 AXB262173:AXI262173 BGX262173:BHE262173 BQT262173:BRA262173 CAP262173:CAW262173 CKL262173:CKS262173 CUH262173:CUO262173 DED262173:DEK262173 DNZ262173:DOG262173 DXV262173:DYC262173 EHR262173:EHY262173 ERN262173:ERU262173 FBJ262173:FBQ262173 FLF262173:FLM262173 FVB262173:FVI262173 GEX262173:GFE262173 GOT262173:GPA262173 GYP262173:GYW262173 HIL262173:HIS262173 HSH262173:HSO262173 ICD262173:ICK262173 ILZ262173:IMG262173 IVV262173:IWC262173 JFR262173:JFY262173 JPN262173:JPU262173 JZJ262173:JZQ262173 KJF262173:KJM262173 KTB262173:KTI262173 LCX262173:LDE262173 LMT262173:LNA262173 LWP262173:LWW262173 MGL262173:MGS262173 MQH262173:MQO262173 NAD262173:NAK262173 NJZ262173:NKG262173 NTV262173:NUC262173 ODR262173:ODY262173 ONN262173:ONU262173 OXJ262173:OXQ262173 PHF262173:PHM262173 PRB262173:PRI262173 QAX262173:QBE262173 QKT262173:QLA262173 QUP262173:QUW262173 REL262173:RES262173 ROH262173:ROO262173 RYD262173:RYK262173 SHZ262173:SIG262173 SRV262173:SSC262173 TBR262173:TBY262173 TLN262173:TLU262173 TVJ262173:TVQ262173 UFF262173:UFM262173 UPB262173:UPI262173 UYX262173:UZE262173 VIT262173:VJA262173 VSP262173:VSW262173 WCL262173:WCS262173 WMH262173:WMO262173 WWD262173:WWK262173 V327709:AC327709 JR327709:JY327709 TN327709:TU327709 ADJ327709:ADQ327709 ANF327709:ANM327709 AXB327709:AXI327709 BGX327709:BHE327709 BQT327709:BRA327709 CAP327709:CAW327709 CKL327709:CKS327709 CUH327709:CUO327709 DED327709:DEK327709 DNZ327709:DOG327709 DXV327709:DYC327709 EHR327709:EHY327709 ERN327709:ERU327709 FBJ327709:FBQ327709 FLF327709:FLM327709 FVB327709:FVI327709 GEX327709:GFE327709 GOT327709:GPA327709 GYP327709:GYW327709 HIL327709:HIS327709 HSH327709:HSO327709 ICD327709:ICK327709 ILZ327709:IMG327709 IVV327709:IWC327709 JFR327709:JFY327709 JPN327709:JPU327709 JZJ327709:JZQ327709 KJF327709:KJM327709 KTB327709:KTI327709 LCX327709:LDE327709 LMT327709:LNA327709 LWP327709:LWW327709 MGL327709:MGS327709 MQH327709:MQO327709 NAD327709:NAK327709 NJZ327709:NKG327709 NTV327709:NUC327709 ODR327709:ODY327709 ONN327709:ONU327709 OXJ327709:OXQ327709 PHF327709:PHM327709 PRB327709:PRI327709 QAX327709:QBE327709 QKT327709:QLA327709 QUP327709:QUW327709 REL327709:RES327709 ROH327709:ROO327709 RYD327709:RYK327709 SHZ327709:SIG327709 SRV327709:SSC327709 TBR327709:TBY327709 TLN327709:TLU327709 TVJ327709:TVQ327709 UFF327709:UFM327709 UPB327709:UPI327709 UYX327709:UZE327709 VIT327709:VJA327709 VSP327709:VSW327709 WCL327709:WCS327709 WMH327709:WMO327709 WWD327709:WWK327709 V393245:AC393245 JR393245:JY393245 TN393245:TU393245 ADJ393245:ADQ393245 ANF393245:ANM393245 AXB393245:AXI393245 BGX393245:BHE393245 BQT393245:BRA393245 CAP393245:CAW393245 CKL393245:CKS393245 CUH393245:CUO393245 DED393245:DEK393245 DNZ393245:DOG393245 DXV393245:DYC393245 EHR393245:EHY393245 ERN393245:ERU393245 FBJ393245:FBQ393245 FLF393245:FLM393245 FVB393245:FVI393245 GEX393245:GFE393245 GOT393245:GPA393245 GYP393245:GYW393245 HIL393245:HIS393245 HSH393245:HSO393245 ICD393245:ICK393245 ILZ393245:IMG393245 IVV393245:IWC393245 JFR393245:JFY393245 JPN393245:JPU393245 JZJ393245:JZQ393245 KJF393245:KJM393245 KTB393245:KTI393245 LCX393245:LDE393245 LMT393245:LNA393245 LWP393245:LWW393245 MGL393245:MGS393245 MQH393245:MQO393245 NAD393245:NAK393245 NJZ393245:NKG393245 NTV393245:NUC393245 ODR393245:ODY393245 ONN393245:ONU393245 OXJ393245:OXQ393245 PHF393245:PHM393245 PRB393245:PRI393245 QAX393245:QBE393245 QKT393245:QLA393245 QUP393245:QUW393245 REL393245:RES393245 ROH393245:ROO393245 RYD393245:RYK393245 SHZ393245:SIG393245 SRV393245:SSC393245 TBR393245:TBY393245 TLN393245:TLU393245 TVJ393245:TVQ393245 UFF393245:UFM393245 UPB393245:UPI393245 UYX393245:UZE393245 VIT393245:VJA393245 VSP393245:VSW393245 WCL393245:WCS393245 WMH393245:WMO393245 WWD393245:WWK393245 V458781:AC458781 JR458781:JY458781 TN458781:TU458781 ADJ458781:ADQ458781 ANF458781:ANM458781 AXB458781:AXI458781 BGX458781:BHE458781 BQT458781:BRA458781 CAP458781:CAW458781 CKL458781:CKS458781 CUH458781:CUO458781 DED458781:DEK458781 DNZ458781:DOG458781 DXV458781:DYC458781 EHR458781:EHY458781 ERN458781:ERU458781 FBJ458781:FBQ458781 FLF458781:FLM458781 FVB458781:FVI458781 GEX458781:GFE458781 GOT458781:GPA458781 GYP458781:GYW458781 HIL458781:HIS458781 HSH458781:HSO458781 ICD458781:ICK458781 ILZ458781:IMG458781 IVV458781:IWC458781 JFR458781:JFY458781 JPN458781:JPU458781 JZJ458781:JZQ458781 KJF458781:KJM458781 KTB458781:KTI458781 LCX458781:LDE458781 LMT458781:LNA458781 LWP458781:LWW458781 MGL458781:MGS458781 MQH458781:MQO458781 NAD458781:NAK458781 NJZ458781:NKG458781 NTV458781:NUC458781 ODR458781:ODY458781 ONN458781:ONU458781 OXJ458781:OXQ458781 PHF458781:PHM458781 PRB458781:PRI458781 QAX458781:QBE458781 QKT458781:QLA458781 QUP458781:QUW458781 REL458781:RES458781 ROH458781:ROO458781 RYD458781:RYK458781 SHZ458781:SIG458781 SRV458781:SSC458781 TBR458781:TBY458781 TLN458781:TLU458781 TVJ458781:TVQ458781 UFF458781:UFM458781 UPB458781:UPI458781 UYX458781:UZE458781 VIT458781:VJA458781 VSP458781:VSW458781 WCL458781:WCS458781 WMH458781:WMO458781 WWD458781:WWK458781 V524317:AC524317 JR524317:JY524317 TN524317:TU524317 ADJ524317:ADQ524317 ANF524317:ANM524317 AXB524317:AXI524317 BGX524317:BHE524317 BQT524317:BRA524317 CAP524317:CAW524317 CKL524317:CKS524317 CUH524317:CUO524317 DED524317:DEK524317 DNZ524317:DOG524317 DXV524317:DYC524317 EHR524317:EHY524317 ERN524317:ERU524317 FBJ524317:FBQ524317 FLF524317:FLM524317 FVB524317:FVI524317 GEX524317:GFE524317 GOT524317:GPA524317 GYP524317:GYW524317 HIL524317:HIS524317 HSH524317:HSO524317 ICD524317:ICK524317 ILZ524317:IMG524317 IVV524317:IWC524317 JFR524317:JFY524317 JPN524317:JPU524317 JZJ524317:JZQ524317 KJF524317:KJM524317 KTB524317:KTI524317 LCX524317:LDE524317 LMT524317:LNA524317 LWP524317:LWW524317 MGL524317:MGS524317 MQH524317:MQO524317 NAD524317:NAK524317 NJZ524317:NKG524317 NTV524317:NUC524317 ODR524317:ODY524317 ONN524317:ONU524317 OXJ524317:OXQ524317 PHF524317:PHM524317 PRB524317:PRI524317 QAX524317:QBE524317 QKT524317:QLA524317 QUP524317:QUW524317 REL524317:RES524317 ROH524317:ROO524317 RYD524317:RYK524317 SHZ524317:SIG524317 SRV524317:SSC524317 TBR524317:TBY524317 TLN524317:TLU524317 TVJ524317:TVQ524317 UFF524317:UFM524317 UPB524317:UPI524317 UYX524317:UZE524317 VIT524317:VJA524317 VSP524317:VSW524317 WCL524317:WCS524317 WMH524317:WMO524317 WWD524317:WWK524317 V589853:AC589853 JR589853:JY589853 TN589853:TU589853 ADJ589853:ADQ589853 ANF589853:ANM589853 AXB589853:AXI589853 BGX589853:BHE589853 BQT589853:BRA589853 CAP589853:CAW589853 CKL589853:CKS589853 CUH589853:CUO589853 DED589853:DEK589853 DNZ589853:DOG589853 DXV589853:DYC589853 EHR589853:EHY589853 ERN589853:ERU589853 FBJ589853:FBQ589853 FLF589853:FLM589853 FVB589853:FVI589853 GEX589853:GFE589853 GOT589853:GPA589853 GYP589853:GYW589853 HIL589853:HIS589853 HSH589853:HSO589853 ICD589853:ICK589853 ILZ589853:IMG589853 IVV589853:IWC589853 JFR589853:JFY589853 JPN589853:JPU589853 JZJ589853:JZQ589853 KJF589853:KJM589853 KTB589853:KTI589853 LCX589853:LDE589853 LMT589853:LNA589853 LWP589853:LWW589853 MGL589853:MGS589853 MQH589853:MQO589853 NAD589853:NAK589853 NJZ589853:NKG589853 NTV589853:NUC589853 ODR589853:ODY589853 ONN589853:ONU589853 OXJ589853:OXQ589853 PHF589853:PHM589853 PRB589853:PRI589853 QAX589853:QBE589853 QKT589853:QLA589853 QUP589853:QUW589853 REL589853:RES589853 ROH589853:ROO589853 RYD589853:RYK589853 SHZ589853:SIG589853 SRV589853:SSC589853 TBR589853:TBY589853 TLN589853:TLU589853 TVJ589853:TVQ589853 UFF589853:UFM589853 UPB589853:UPI589853 UYX589853:UZE589853 VIT589853:VJA589853 VSP589853:VSW589853 WCL589853:WCS589853 WMH589853:WMO589853 WWD589853:WWK589853 V655389:AC655389 JR655389:JY655389 TN655389:TU655389 ADJ655389:ADQ655389 ANF655389:ANM655389 AXB655389:AXI655389 BGX655389:BHE655389 BQT655389:BRA655389 CAP655389:CAW655389 CKL655389:CKS655389 CUH655389:CUO655389 DED655389:DEK655389 DNZ655389:DOG655389 DXV655389:DYC655389 EHR655389:EHY655389 ERN655389:ERU655389 FBJ655389:FBQ655389 FLF655389:FLM655389 FVB655389:FVI655389 GEX655389:GFE655389 GOT655389:GPA655389 GYP655389:GYW655389 HIL655389:HIS655389 HSH655389:HSO655389 ICD655389:ICK655389 ILZ655389:IMG655389 IVV655389:IWC655389 JFR655389:JFY655389 JPN655389:JPU655389 JZJ655389:JZQ655389 KJF655389:KJM655389 KTB655389:KTI655389 LCX655389:LDE655389 LMT655389:LNA655389 LWP655389:LWW655389 MGL655389:MGS655389 MQH655389:MQO655389 NAD655389:NAK655389 NJZ655389:NKG655389 NTV655389:NUC655389 ODR655389:ODY655389 ONN655389:ONU655389 OXJ655389:OXQ655389 PHF655389:PHM655389 PRB655389:PRI655389 QAX655389:QBE655389 QKT655389:QLA655389 QUP655389:QUW655389 REL655389:RES655389 ROH655389:ROO655389 RYD655389:RYK655389 SHZ655389:SIG655389 SRV655389:SSC655389 TBR655389:TBY655389 TLN655389:TLU655389 TVJ655389:TVQ655389 UFF655389:UFM655389 UPB655389:UPI655389 UYX655389:UZE655389 VIT655389:VJA655389 VSP655389:VSW655389 WCL655389:WCS655389 WMH655389:WMO655389 WWD655389:WWK655389 V720925:AC720925 JR720925:JY720925 TN720925:TU720925 ADJ720925:ADQ720925 ANF720925:ANM720925 AXB720925:AXI720925 BGX720925:BHE720925 BQT720925:BRA720925 CAP720925:CAW720925 CKL720925:CKS720925 CUH720925:CUO720925 DED720925:DEK720925 DNZ720925:DOG720925 DXV720925:DYC720925 EHR720925:EHY720925 ERN720925:ERU720925 FBJ720925:FBQ720925 FLF720925:FLM720925 FVB720925:FVI720925 GEX720925:GFE720925 GOT720925:GPA720925 GYP720925:GYW720925 HIL720925:HIS720925 HSH720925:HSO720925 ICD720925:ICK720925 ILZ720925:IMG720925 IVV720925:IWC720925 JFR720925:JFY720925 JPN720925:JPU720925 JZJ720925:JZQ720925 KJF720925:KJM720925 KTB720925:KTI720925 LCX720925:LDE720925 LMT720925:LNA720925 LWP720925:LWW720925 MGL720925:MGS720925 MQH720925:MQO720925 NAD720925:NAK720925 NJZ720925:NKG720925 NTV720925:NUC720925 ODR720925:ODY720925 ONN720925:ONU720925 OXJ720925:OXQ720925 PHF720925:PHM720925 PRB720925:PRI720925 QAX720925:QBE720925 QKT720925:QLA720925 QUP720925:QUW720925 REL720925:RES720925 ROH720925:ROO720925 RYD720925:RYK720925 SHZ720925:SIG720925 SRV720925:SSC720925 TBR720925:TBY720925 TLN720925:TLU720925 TVJ720925:TVQ720925 UFF720925:UFM720925 UPB720925:UPI720925 UYX720925:UZE720925 VIT720925:VJA720925 VSP720925:VSW720925 WCL720925:WCS720925 WMH720925:WMO720925 WWD720925:WWK720925 V786461:AC786461 JR786461:JY786461 TN786461:TU786461 ADJ786461:ADQ786461 ANF786461:ANM786461 AXB786461:AXI786461 BGX786461:BHE786461 BQT786461:BRA786461 CAP786461:CAW786461 CKL786461:CKS786461 CUH786461:CUO786461 DED786461:DEK786461 DNZ786461:DOG786461 DXV786461:DYC786461 EHR786461:EHY786461 ERN786461:ERU786461 FBJ786461:FBQ786461 FLF786461:FLM786461 FVB786461:FVI786461 GEX786461:GFE786461 GOT786461:GPA786461 GYP786461:GYW786461 HIL786461:HIS786461 HSH786461:HSO786461 ICD786461:ICK786461 ILZ786461:IMG786461 IVV786461:IWC786461 JFR786461:JFY786461 JPN786461:JPU786461 JZJ786461:JZQ786461 KJF786461:KJM786461 KTB786461:KTI786461 LCX786461:LDE786461 LMT786461:LNA786461 LWP786461:LWW786461 MGL786461:MGS786461 MQH786461:MQO786461 NAD786461:NAK786461 NJZ786461:NKG786461 NTV786461:NUC786461 ODR786461:ODY786461 ONN786461:ONU786461 OXJ786461:OXQ786461 PHF786461:PHM786461 PRB786461:PRI786461 QAX786461:QBE786461 QKT786461:QLA786461 QUP786461:QUW786461 REL786461:RES786461 ROH786461:ROO786461 RYD786461:RYK786461 SHZ786461:SIG786461 SRV786461:SSC786461 TBR786461:TBY786461 TLN786461:TLU786461 TVJ786461:TVQ786461 UFF786461:UFM786461 UPB786461:UPI786461 UYX786461:UZE786461 VIT786461:VJA786461 VSP786461:VSW786461 WCL786461:WCS786461 WMH786461:WMO786461 WWD786461:WWK786461 V851997:AC851997 JR851997:JY851997 TN851997:TU851997 ADJ851997:ADQ851997 ANF851997:ANM851997 AXB851997:AXI851997 BGX851997:BHE851997 BQT851997:BRA851997 CAP851997:CAW851997 CKL851997:CKS851997 CUH851997:CUO851997 DED851997:DEK851997 DNZ851997:DOG851997 DXV851997:DYC851997 EHR851997:EHY851997 ERN851997:ERU851997 FBJ851997:FBQ851997 FLF851997:FLM851997 FVB851997:FVI851997 GEX851997:GFE851997 GOT851997:GPA851997 GYP851997:GYW851997 HIL851997:HIS851997 HSH851997:HSO851997 ICD851997:ICK851997 ILZ851997:IMG851997 IVV851997:IWC851997 JFR851997:JFY851997 JPN851997:JPU851997 JZJ851997:JZQ851997 KJF851997:KJM851997 KTB851997:KTI851997 LCX851997:LDE851997 LMT851997:LNA851997 LWP851997:LWW851997 MGL851997:MGS851997 MQH851997:MQO851997 NAD851997:NAK851997 NJZ851997:NKG851997 NTV851997:NUC851997 ODR851997:ODY851997 ONN851997:ONU851997 OXJ851997:OXQ851997 PHF851997:PHM851997 PRB851997:PRI851997 QAX851997:QBE851997 QKT851997:QLA851997 QUP851997:QUW851997 REL851997:RES851997 ROH851997:ROO851997 RYD851997:RYK851997 SHZ851997:SIG851997 SRV851997:SSC851997 TBR851997:TBY851997 TLN851997:TLU851997 TVJ851997:TVQ851997 UFF851997:UFM851997 UPB851997:UPI851997 UYX851997:UZE851997 VIT851997:VJA851997 VSP851997:VSW851997 WCL851997:WCS851997 WMH851997:WMO851997 WWD851997:WWK851997 V917533:AC917533 JR917533:JY917533 TN917533:TU917533 ADJ917533:ADQ917533 ANF917533:ANM917533 AXB917533:AXI917533 BGX917533:BHE917533 BQT917533:BRA917533 CAP917533:CAW917533 CKL917533:CKS917533 CUH917533:CUO917533 DED917533:DEK917533 DNZ917533:DOG917533 DXV917533:DYC917533 EHR917533:EHY917533 ERN917533:ERU917533 FBJ917533:FBQ917533 FLF917533:FLM917533 FVB917533:FVI917533 GEX917533:GFE917533 GOT917533:GPA917533 GYP917533:GYW917533 HIL917533:HIS917533 HSH917533:HSO917533 ICD917533:ICK917533 ILZ917533:IMG917533 IVV917533:IWC917533 JFR917533:JFY917533 JPN917533:JPU917533 JZJ917533:JZQ917533 KJF917533:KJM917533 KTB917533:KTI917533 LCX917533:LDE917533 LMT917533:LNA917533 LWP917533:LWW917533 MGL917533:MGS917533 MQH917533:MQO917533 NAD917533:NAK917533 NJZ917533:NKG917533 NTV917533:NUC917533 ODR917533:ODY917533 ONN917533:ONU917533 OXJ917533:OXQ917533 PHF917533:PHM917533 PRB917533:PRI917533 QAX917533:QBE917533 QKT917533:QLA917533 QUP917533:QUW917533 REL917533:RES917533 ROH917533:ROO917533 RYD917533:RYK917533 SHZ917533:SIG917533 SRV917533:SSC917533 TBR917533:TBY917533 TLN917533:TLU917533 TVJ917533:TVQ917533 UFF917533:UFM917533 UPB917533:UPI917533 UYX917533:UZE917533 VIT917533:VJA917533 VSP917533:VSW917533 WCL917533:WCS917533 WMH917533:WMO917533 WWD917533:WWK917533 V983069:AC983069 JR983069:JY983069 TN983069:TU983069 ADJ983069:ADQ983069 ANF983069:ANM983069 AXB983069:AXI983069 BGX983069:BHE983069 BQT983069:BRA983069 CAP983069:CAW983069 CKL983069:CKS983069 CUH983069:CUO983069 DED983069:DEK983069 DNZ983069:DOG983069 DXV983069:DYC983069 EHR983069:EHY983069 ERN983069:ERU983069 FBJ983069:FBQ983069 FLF983069:FLM983069 FVB983069:FVI983069 GEX983069:GFE983069 GOT983069:GPA983069 GYP983069:GYW983069 HIL983069:HIS983069 HSH983069:HSO983069 ICD983069:ICK983069 ILZ983069:IMG983069 IVV983069:IWC983069 JFR983069:JFY983069 JPN983069:JPU983069 JZJ983069:JZQ983069 KJF983069:KJM983069 KTB983069:KTI983069 LCX983069:LDE983069 LMT983069:LNA983069 LWP983069:LWW983069 MGL983069:MGS983069 MQH983069:MQO983069 NAD983069:NAK983069 NJZ983069:NKG983069 NTV983069:NUC983069 ODR983069:ODY983069 ONN983069:ONU983069 OXJ983069:OXQ983069 PHF983069:PHM983069 PRB983069:PRI983069 QAX983069:QBE983069 QKT983069:QLA983069 QUP983069:QUW983069 REL983069:RES983069 ROH983069:ROO983069 RYD983069:RYK983069 SHZ983069:SIG983069 SRV983069:SSC983069 TBR983069:TBY983069 TLN983069:TLU983069 TVJ983069:TVQ983069 UFF983069:UFM983069 UPB983069:UPI983069 UYX983069:UZE983069 VIT983069:VJA983069 VSP983069:VSW983069 WCL983069:WCS983069 WMH983069:WMO983069 WWD983069:WWK983069 J29:Q29 JF29:JM29 TB29:TI29 ACX29:ADE29 AMT29:ANA29 AWP29:AWW29 BGL29:BGS29 BQH29:BQO29 CAD29:CAK29 CJZ29:CKG29 CTV29:CUC29 DDR29:DDY29 DNN29:DNU29 DXJ29:DXQ29 EHF29:EHM29 ERB29:ERI29 FAX29:FBE29 FKT29:FLA29 FUP29:FUW29 GEL29:GES29 GOH29:GOO29 GYD29:GYK29 HHZ29:HIG29 HRV29:HSC29 IBR29:IBY29 ILN29:ILU29 IVJ29:IVQ29 JFF29:JFM29 JPB29:JPI29 JYX29:JZE29 KIT29:KJA29 KSP29:KSW29 LCL29:LCS29 LMH29:LMO29 LWD29:LWK29 MFZ29:MGG29 MPV29:MQC29 MZR29:MZY29 NJN29:NJU29 NTJ29:NTQ29 ODF29:ODM29 ONB29:ONI29 OWX29:OXE29 PGT29:PHA29 PQP29:PQW29 QAL29:QAS29 QKH29:QKO29 QUD29:QUK29 RDZ29:REG29 RNV29:ROC29 RXR29:RXY29 SHN29:SHU29 SRJ29:SRQ29 TBF29:TBM29 TLB29:TLI29 TUX29:TVE29 UET29:UFA29 UOP29:UOW29 UYL29:UYS29 VIH29:VIO29 VSD29:VSK29 WBZ29:WCG29 WLV29:WMC29 WVR29:WVY29 J65565:Q65565 JF65565:JM65565 TB65565:TI65565 ACX65565:ADE65565 AMT65565:ANA65565 AWP65565:AWW65565 BGL65565:BGS65565 BQH65565:BQO65565 CAD65565:CAK65565 CJZ65565:CKG65565 CTV65565:CUC65565 DDR65565:DDY65565 DNN65565:DNU65565 DXJ65565:DXQ65565 EHF65565:EHM65565 ERB65565:ERI65565 FAX65565:FBE65565 FKT65565:FLA65565 FUP65565:FUW65565 GEL65565:GES65565 GOH65565:GOO65565 GYD65565:GYK65565 HHZ65565:HIG65565 HRV65565:HSC65565 IBR65565:IBY65565 ILN65565:ILU65565 IVJ65565:IVQ65565 JFF65565:JFM65565 JPB65565:JPI65565 JYX65565:JZE65565 KIT65565:KJA65565 KSP65565:KSW65565 LCL65565:LCS65565 LMH65565:LMO65565 LWD65565:LWK65565 MFZ65565:MGG65565 MPV65565:MQC65565 MZR65565:MZY65565 NJN65565:NJU65565 NTJ65565:NTQ65565 ODF65565:ODM65565 ONB65565:ONI65565 OWX65565:OXE65565 PGT65565:PHA65565 PQP65565:PQW65565 QAL65565:QAS65565 QKH65565:QKO65565 QUD65565:QUK65565 RDZ65565:REG65565 RNV65565:ROC65565 RXR65565:RXY65565 SHN65565:SHU65565 SRJ65565:SRQ65565 TBF65565:TBM65565 TLB65565:TLI65565 TUX65565:TVE65565 UET65565:UFA65565 UOP65565:UOW65565 UYL65565:UYS65565 VIH65565:VIO65565 VSD65565:VSK65565 WBZ65565:WCG65565 WLV65565:WMC65565 WVR65565:WVY65565 J131101:Q131101 JF131101:JM131101 TB131101:TI131101 ACX131101:ADE131101 AMT131101:ANA131101 AWP131101:AWW131101 BGL131101:BGS131101 BQH131101:BQO131101 CAD131101:CAK131101 CJZ131101:CKG131101 CTV131101:CUC131101 DDR131101:DDY131101 DNN131101:DNU131101 DXJ131101:DXQ131101 EHF131101:EHM131101 ERB131101:ERI131101 FAX131101:FBE131101 FKT131101:FLA131101 FUP131101:FUW131101 GEL131101:GES131101 GOH131101:GOO131101 GYD131101:GYK131101 HHZ131101:HIG131101 HRV131101:HSC131101 IBR131101:IBY131101 ILN131101:ILU131101 IVJ131101:IVQ131101 JFF131101:JFM131101 JPB131101:JPI131101 JYX131101:JZE131101 KIT131101:KJA131101 KSP131101:KSW131101 LCL131101:LCS131101 LMH131101:LMO131101 LWD131101:LWK131101 MFZ131101:MGG131101 MPV131101:MQC131101 MZR131101:MZY131101 NJN131101:NJU131101 NTJ131101:NTQ131101 ODF131101:ODM131101 ONB131101:ONI131101 OWX131101:OXE131101 PGT131101:PHA131101 PQP131101:PQW131101 QAL131101:QAS131101 QKH131101:QKO131101 QUD131101:QUK131101 RDZ131101:REG131101 RNV131101:ROC131101 RXR131101:RXY131101 SHN131101:SHU131101 SRJ131101:SRQ131101 TBF131101:TBM131101 TLB131101:TLI131101 TUX131101:TVE131101 UET131101:UFA131101 UOP131101:UOW131101 UYL131101:UYS131101 VIH131101:VIO131101 VSD131101:VSK131101 WBZ131101:WCG131101 WLV131101:WMC131101 WVR131101:WVY131101 J196637:Q196637 JF196637:JM196637 TB196637:TI196637 ACX196637:ADE196637 AMT196637:ANA196637 AWP196637:AWW196637 BGL196637:BGS196637 BQH196637:BQO196637 CAD196637:CAK196637 CJZ196637:CKG196637 CTV196637:CUC196637 DDR196637:DDY196637 DNN196637:DNU196637 DXJ196637:DXQ196637 EHF196637:EHM196637 ERB196637:ERI196637 FAX196637:FBE196637 FKT196637:FLA196637 FUP196637:FUW196637 GEL196637:GES196637 GOH196637:GOO196637 GYD196637:GYK196637 HHZ196637:HIG196637 HRV196637:HSC196637 IBR196637:IBY196637 ILN196637:ILU196637 IVJ196637:IVQ196637 JFF196637:JFM196637 JPB196637:JPI196637 JYX196637:JZE196637 KIT196637:KJA196637 KSP196637:KSW196637 LCL196637:LCS196637 LMH196637:LMO196637 LWD196637:LWK196637 MFZ196637:MGG196637 MPV196637:MQC196637 MZR196637:MZY196637 NJN196637:NJU196637 NTJ196637:NTQ196637 ODF196637:ODM196637 ONB196637:ONI196637 OWX196637:OXE196637 PGT196637:PHA196637 PQP196637:PQW196637 QAL196637:QAS196637 QKH196637:QKO196637 QUD196637:QUK196637 RDZ196637:REG196637 RNV196637:ROC196637 RXR196637:RXY196637 SHN196637:SHU196637 SRJ196637:SRQ196637 TBF196637:TBM196637 TLB196637:TLI196637 TUX196637:TVE196637 UET196637:UFA196637 UOP196637:UOW196637 UYL196637:UYS196637 VIH196637:VIO196637 VSD196637:VSK196637 WBZ196637:WCG196637 WLV196637:WMC196637 WVR196637:WVY196637 J262173:Q262173 JF262173:JM262173 TB262173:TI262173 ACX262173:ADE262173 AMT262173:ANA262173 AWP262173:AWW262173 BGL262173:BGS262173 BQH262173:BQO262173 CAD262173:CAK262173 CJZ262173:CKG262173 CTV262173:CUC262173 DDR262173:DDY262173 DNN262173:DNU262173 DXJ262173:DXQ262173 EHF262173:EHM262173 ERB262173:ERI262173 FAX262173:FBE262173 FKT262173:FLA262173 FUP262173:FUW262173 GEL262173:GES262173 GOH262173:GOO262173 GYD262173:GYK262173 HHZ262173:HIG262173 HRV262173:HSC262173 IBR262173:IBY262173 ILN262173:ILU262173 IVJ262173:IVQ262173 JFF262173:JFM262173 JPB262173:JPI262173 JYX262173:JZE262173 KIT262173:KJA262173 KSP262173:KSW262173 LCL262173:LCS262173 LMH262173:LMO262173 LWD262173:LWK262173 MFZ262173:MGG262173 MPV262173:MQC262173 MZR262173:MZY262173 NJN262173:NJU262173 NTJ262173:NTQ262173 ODF262173:ODM262173 ONB262173:ONI262173 OWX262173:OXE262173 PGT262173:PHA262173 PQP262173:PQW262173 QAL262173:QAS262173 QKH262173:QKO262173 QUD262173:QUK262173 RDZ262173:REG262173 RNV262173:ROC262173 RXR262173:RXY262173 SHN262173:SHU262173 SRJ262173:SRQ262173 TBF262173:TBM262173 TLB262173:TLI262173 TUX262173:TVE262173 UET262173:UFA262173 UOP262173:UOW262173 UYL262173:UYS262173 VIH262173:VIO262173 VSD262173:VSK262173 WBZ262173:WCG262173 WLV262173:WMC262173 WVR262173:WVY262173 J327709:Q327709 JF327709:JM327709 TB327709:TI327709 ACX327709:ADE327709 AMT327709:ANA327709 AWP327709:AWW327709 BGL327709:BGS327709 BQH327709:BQO327709 CAD327709:CAK327709 CJZ327709:CKG327709 CTV327709:CUC327709 DDR327709:DDY327709 DNN327709:DNU327709 DXJ327709:DXQ327709 EHF327709:EHM327709 ERB327709:ERI327709 FAX327709:FBE327709 FKT327709:FLA327709 FUP327709:FUW327709 GEL327709:GES327709 GOH327709:GOO327709 GYD327709:GYK327709 HHZ327709:HIG327709 HRV327709:HSC327709 IBR327709:IBY327709 ILN327709:ILU327709 IVJ327709:IVQ327709 JFF327709:JFM327709 JPB327709:JPI327709 JYX327709:JZE327709 KIT327709:KJA327709 KSP327709:KSW327709 LCL327709:LCS327709 LMH327709:LMO327709 LWD327709:LWK327709 MFZ327709:MGG327709 MPV327709:MQC327709 MZR327709:MZY327709 NJN327709:NJU327709 NTJ327709:NTQ327709 ODF327709:ODM327709 ONB327709:ONI327709 OWX327709:OXE327709 PGT327709:PHA327709 PQP327709:PQW327709 QAL327709:QAS327709 QKH327709:QKO327709 QUD327709:QUK327709 RDZ327709:REG327709 RNV327709:ROC327709 RXR327709:RXY327709 SHN327709:SHU327709 SRJ327709:SRQ327709 TBF327709:TBM327709 TLB327709:TLI327709 TUX327709:TVE327709 UET327709:UFA327709 UOP327709:UOW327709 UYL327709:UYS327709 VIH327709:VIO327709 VSD327709:VSK327709 WBZ327709:WCG327709 WLV327709:WMC327709 WVR327709:WVY327709 J393245:Q393245 JF393245:JM393245 TB393245:TI393245 ACX393245:ADE393245 AMT393245:ANA393245 AWP393245:AWW393245 BGL393245:BGS393245 BQH393245:BQO393245 CAD393245:CAK393245 CJZ393245:CKG393245 CTV393245:CUC393245 DDR393245:DDY393245 DNN393245:DNU393245 DXJ393245:DXQ393245 EHF393245:EHM393245 ERB393245:ERI393245 FAX393245:FBE393245 FKT393245:FLA393245 FUP393245:FUW393245 GEL393245:GES393245 GOH393245:GOO393245 GYD393245:GYK393245 HHZ393245:HIG393245 HRV393245:HSC393245 IBR393245:IBY393245 ILN393245:ILU393245 IVJ393245:IVQ393245 JFF393245:JFM393245 JPB393245:JPI393245 JYX393245:JZE393245 KIT393245:KJA393245 KSP393245:KSW393245 LCL393245:LCS393245 LMH393245:LMO393245 LWD393245:LWK393245 MFZ393245:MGG393245 MPV393245:MQC393245 MZR393245:MZY393245 NJN393245:NJU393245 NTJ393245:NTQ393245 ODF393245:ODM393245 ONB393245:ONI393245 OWX393245:OXE393245 PGT393245:PHA393245 PQP393245:PQW393245 QAL393245:QAS393245 QKH393245:QKO393245 QUD393245:QUK393245 RDZ393245:REG393245 RNV393245:ROC393245 RXR393245:RXY393245 SHN393245:SHU393245 SRJ393245:SRQ393245 TBF393245:TBM393245 TLB393245:TLI393245 TUX393245:TVE393245 UET393245:UFA393245 UOP393245:UOW393245 UYL393245:UYS393245 VIH393245:VIO393245 VSD393245:VSK393245 WBZ393245:WCG393245 WLV393245:WMC393245 WVR393245:WVY393245 J458781:Q458781 JF458781:JM458781 TB458781:TI458781 ACX458781:ADE458781 AMT458781:ANA458781 AWP458781:AWW458781 BGL458781:BGS458781 BQH458781:BQO458781 CAD458781:CAK458781 CJZ458781:CKG458781 CTV458781:CUC458781 DDR458781:DDY458781 DNN458781:DNU458781 DXJ458781:DXQ458781 EHF458781:EHM458781 ERB458781:ERI458781 FAX458781:FBE458781 FKT458781:FLA458781 FUP458781:FUW458781 GEL458781:GES458781 GOH458781:GOO458781 GYD458781:GYK458781 HHZ458781:HIG458781 HRV458781:HSC458781 IBR458781:IBY458781 ILN458781:ILU458781 IVJ458781:IVQ458781 JFF458781:JFM458781 JPB458781:JPI458781 JYX458781:JZE458781 KIT458781:KJA458781 KSP458781:KSW458781 LCL458781:LCS458781 LMH458781:LMO458781 LWD458781:LWK458781 MFZ458781:MGG458781 MPV458781:MQC458781 MZR458781:MZY458781 NJN458781:NJU458781 NTJ458781:NTQ458781 ODF458781:ODM458781 ONB458781:ONI458781 OWX458781:OXE458781 PGT458781:PHA458781 PQP458781:PQW458781 QAL458781:QAS458781 QKH458781:QKO458781 QUD458781:QUK458781 RDZ458781:REG458781 RNV458781:ROC458781 RXR458781:RXY458781 SHN458781:SHU458781 SRJ458781:SRQ458781 TBF458781:TBM458781 TLB458781:TLI458781 TUX458781:TVE458781 UET458781:UFA458781 UOP458781:UOW458781 UYL458781:UYS458781 VIH458781:VIO458781 VSD458781:VSK458781 WBZ458781:WCG458781 WLV458781:WMC458781 WVR458781:WVY458781 J524317:Q524317 JF524317:JM524317 TB524317:TI524317 ACX524317:ADE524317 AMT524317:ANA524317 AWP524317:AWW524317 BGL524317:BGS524317 BQH524317:BQO524317 CAD524317:CAK524317 CJZ524317:CKG524317 CTV524317:CUC524317 DDR524317:DDY524317 DNN524317:DNU524317 DXJ524317:DXQ524317 EHF524317:EHM524317 ERB524317:ERI524317 FAX524317:FBE524317 FKT524317:FLA524317 FUP524317:FUW524317 GEL524317:GES524317 GOH524317:GOO524317 GYD524317:GYK524317 HHZ524317:HIG524317 HRV524317:HSC524317 IBR524317:IBY524317 ILN524317:ILU524317 IVJ524317:IVQ524317 JFF524317:JFM524317 JPB524317:JPI524317 JYX524317:JZE524317 KIT524317:KJA524317 KSP524317:KSW524317 LCL524317:LCS524317 LMH524317:LMO524317 LWD524317:LWK524317 MFZ524317:MGG524317 MPV524317:MQC524317 MZR524317:MZY524317 NJN524317:NJU524317 NTJ524317:NTQ524317 ODF524317:ODM524317 ONB524317:ONI524317 OWX524317:OXE524317 PGT524317:PHA524317 PQP524317:PQW524317 QAL524317:QAS524317 QKH524317:QKO524317 QUD524317:QUK524317 RDZ524317:REG524317 RNV524317:ROC524317 RXR524317:RXY524317 SHN524317:SHU524317 SRJ524317:SRQ524317 TBF524317:TBM524317 TLB524317:TLI524317 TUX524317:TVE524317 UET524317:UFA524317 UOP524317:UOW524317 UYL524317:UYS524317 VIH524317:VIO524317 VSD524317:VSK524317 WBZ524317:WCG524317 WLV524317:WMC524317 WVR524317:WVY524317 J589853:Q589853 JF589853:JM589853 TB589853:TI589853 ACX589853:ADE589853 AMT589853:ANA589853 AWP589853:AWW589853 BGL589853:BGS589853 BQH589853:BQO589853 CAD589853:CAK589853 CJZ589853:CKG589853 CTV589853:CUC589853 DDR589853:DDY589853 DNN589853:DNU589853 DXJ589853:DXQ589853 EHF589853:EHM589853 ERB589853:ERI589853 FAX589853:FBE589853 FKT589853:FLA589853 FUP589853:FUW589853 GEL589853:GES589853 GOH589853:GOO589853 GYD589853:GYK589853 HHZ589853:HIG589853 HRV589853:HSC589853 IBR589853:IBY589853 ILN589853:ILU589853 IVJ589853:IVQ589853 JFF589853:JFM589853 JPB589853:JPI589853 JYX589853:JZE589853 KIT589853:KJA589853 KSP589853:KSW589853 LCL589853:LCS589853 LMH589853:LMO589853 LWD589853:LWK589853 MFZ589853:MGG589853 MPV589853:MQC589853 MZR589853:MZY589853 NJN589853:NJU589853 NTJ589853:NTQ589853 ODF589853:ODM589853 ONB589853:ONI589853 OWX589853:OXE589853 PGT589853:PHA589853 PQP589853:PQW589853 QAL589853:QAS589853 QKH589853:QKO589853 QUD589853:QUK589853 RDZ589853:REG589853 RNV589853:ROC589853 RXR589853:RXY589853 SHN589853:SHU589853 SRJ589853:SRQ589853 TBF589853:TBM589853 TLB589853:TLI589853 TUX589853:TVE589853 UET589853:UFA589853 UOP589853:UOW589853 UYL589853:UYS589853 VIH589853:VIO589853 VSD589853:VSK589853 WBZ589853:WCG589853 WLV589853:WMC589853 WVR589853:WVY589853 J655389:Q655389 JF655389:JM655389 TB655389:TI655389 ACX655389:ADE655389 AMT655389:ANA655389 AWP655389:AWW655389 BGL655389:BGS655389 BQH655389:BQO655389 CAD655389:CAK655389 CJZ655389:CKG655389 CTV655389:CUC655389 DDR655389:DDY655389 DNN655389:DNU655389 DXJ655389:DXQ655389 EHF655389:EHM655389 ERB655389:ERI655389 FAX655389:FBE655389 FKT655389:FLA655389 FUP655389:FUW655389 GEL655389:GES655389 GOH655389:GOO655389 GYD655389:GYK655389 HHZ655389:HIG655389 HRV655389:HSC655389 IBR655389:IBY655389 ILN655389:ILU655389 IVJ655389:IVQ655389 JFF655389:JFM655389 JPB655389:JPI655389 JYX655389:JZE655389 KIT655389:KJA655389 KSP655389:KSW655389 LCL655389:LCS655389 LMH655389:LMO655389 LWD655389:LWK655389 MFZ655389:MGG655389 MPV655389:MQC655389 MZR655389:MZY655389 NJN655389:NJU655389 NTJ655389:NTQ655389 ODF655389:ODM655389 ONB655389:ONI655389 OWX655389:OXE655389 PGT655389:PHA655389 PQP655389:PQW655389 QAL655389:QAS655389 QKH655389:QKO655389 QUD655389:QUK655389 RDZ655389:REG655389 RNV655389:ROC655389 RXR655389:RXY655389 SHN655389:SHU655389 SRJ655389:SRQ655389 TBF655389:TBM655389 TLB655389:TLI655389 TUX655389:TVE655389 UET655389:UFA655389 UOP655389:UOW655389 UYL655389:UYS655389 VIH655389:VIO655389 VSD655389:VSK655389 WBZ655389:WCG655389 WLV655389:WMC655389 WVR655389:WVY655389 J720925:Q720925 JF720925:JM720925 TB720925:TI720925 ACX720925:ADE720925 AMT720925:ANA720925 AWP720925:AWW720925 BGL720925:BGS720925 BQH720925:BQO720925 CAD720925:CAK720925 CJZ720925:CKG720925 CTV720925:CUC720925 DDR720925:DDY720925 DNN720925:DNU720925 DXJ720925:DXQ720925 EHF720925:EHM720925 ERB720925:ERI720925 FAX720925:FBE720925 FKT720925:FLA720925 FUP720925:FUW720925 GEL720925:GES720925 GOH720925:GOO720925 GYD720925:GYK720925 HHZ720925:HIG720925 HRV720925:HSC720925 IBR720925:IBY720925 ILN720925:ILU720925 IVJ720925:IVQ720925 JFF720925:JFM720925 JPB720925:JPI720925 JYX720925:JZE720925 KIT720925:KJA720925 KSP720925:KSW720925 LCL720925:LCS720925 LMH720925:LMO720925 LWD720925:LWK720925 MFZ720925:MGG720925 MPV720925:MQC720925 MZR720925:MZY720925 NJN720925:NJU720925 NTJ720925:NTQ720925 ODF720925:ODM720925 ONB720925:ONI720925 OWX720925:OXE720925 PGT720925:PHA720925 PQP720925:PQW720925 QAL720925:QAS720925 QKH720925:QKO720925 QUD720925:QUK720925 RDZ720925:REG720925 RNV720925:ROC720925 RXR720925:RXY720925 SHN720925:SHU720925 SRJ720925:SRQ720925 TBF720925:TBM720925 TLB720925:TLI720925 TUX720925:TVE720925 UET720925:UFA720925 UOP720925:UOW720925 UYL720925:UYS720925 VIH720925:VIO720925 VSD720925:VSK720925 WBZ720925:WCG720925 WLV720925:WMC720925 WVR720925:WVY720925 J786461:Q786461 JF786461:JM786461 TB786461:TI786461 ACX786461:ADE786461 AMT786461:ANA786461 AWP786461:AWW786461 BGL786461:BGS786461 BQH786461:BQO786461 CAD786461:CAK786461 CJZ786461:CKG786461 CTV786461:CUC786461 DDR786461:DDY786461 DNN786461:DNU786461 DXJ786461:DXQ786461 EHF786461:EHM786461 ERB786461:ERI786461 FAX786461:FBE786461 FKT786461:FLA786461 FUP786461:FUW786461 GEL786461:GES786461 GOH786461:GOO786461 GYD786461:GYK786461 HHZ786461:HIG786461 HRV786461:HSC786461 IBR786461:IBY786461 ILN786461:ILU786461 IVJ786461:IVQ786461 JFF786461:JFM786461 JPB786461:JPI786461 JYX786461:JZE786461 KIT786461:KJA786461 KSP786461:KSW786461 LCL786461:LCS786461 LMH786461:LMO786461 LWD786461:LWK786461 MFZ786461:MGG786461 MPV786461:MQC786461 MZR786461:MZY786461 NJN786461:NJU786461 NTJ786461:NTQ786461 ODF786461:ODM786461 ONB786461:ONI786461 OWX786461:OXE786461 PGT786461:PHA786461 PQP786461:PQW786461 QAL786461:QAS786461 QKH786461:QKO786461 QUD786461:QUK786461 RDZ786461:REG786461 RNV786461:ROC786461 RXR786461:RXY786461 SHN786461:SHU786461 SRJ786461:SRQ786461 TBF786461:TBM786461 TLB786461:TLI786461 TUX786461:TVE786461 UET786461:UFA786461 UOP786461:UOW786461 UYL786461:UYS786461 VIH786461:VIO786461 VSD786461:VSK786461 WBZ786461:WCG786461 WLV786461:WMC786461 WVR786461:WVY786461 J851997:Q851997 JF851997:JM851997 TB851997:TI851997 ACX851997:ADE851997 AMT851997:ANA851997 AWP851997:AWW851997 BGL851997:BGS851997 BQH851997:BQO851997 CAD851997:CAK851997 CJZ851997:CKG851997 CTV851997:CUC851997 DDR851997:DDY851997 DNN851997:DNU851997 DXJ851997:DXQ851997 EHF851997:EHM851997 ERB851997:ERI851997 FAX851997:FBE851997 FKT851997:FLA851997 FUP851997:FUW851997 GEL851997:GES851997 GOH851997:GOO851997 GYD851997:GYK851997 HHZ851997:HIG851997 HRV851997:HSC851997 IBR851997:IBY851997 ILN851997:ILU851997 IVJ851997:IVQ851997 JFF851997:JFM851997 JPB851997:JPI851997 JYX851997:JZE851997 KIT851997:KJA851997 KSP851997:KSW851997 LCL851997:LCS851997 LMH851997:LMO851997 LWD851997:LWK851997 MFZ851997:MGG851997 MPV851997:MQC851997 MZR851997:MZY851997 NJN851997:NJU851997 NTJ851997:NTQ851997 ODF851997:ODM851997 ONB851997:ONI851997 OWX851997:OXE851997 PGT851997:PHA851997 PQP851997:PQW851997 QAL851997:QAS851997 QKH851997:QKO851997 QUD851997:QUK851997 RDZ851997:REG851997 RNV851997:ROC851997 RXR851997:RXY851997 SHN851997:SHU851997 SRJ851997:SRQ851997 TBF851997:TBM851997 TLB851997:TLI851997 TUX851997:TVE851997 UET851997:UFA851997 UOP851997:UOW851997 UYL851997:UYS851997 VIH851997:VIO851997 VSD851997:VSK851997 WBZ851997:WCG851997 WLV851997:WMC851997 WVR851997:WVY851997 J917533:Q917533 JF917533:JM917533 TB917533:TI917533 ACX917533:ADE917533 AMT917533:ANA917533 AWP917533:AWW917533 BGL917533:BGS917533 BQH917533:BQO917533 CAD917533:CAK917533 CJZ917533:CKG917533 CTV917533:CUC917533 DDR917533:DDY917533 DNN917533:DNU917533 DXJ917533:DXQ917533 EHF917533:EHM917533 ERB917533:ERI917533 FAX917533:FBE917533 FKT917533:FLA917533 FUP917533:FUW917533 GEL917533:GES917533 GOH917533:GOO917533 GYD917533:GYK917533 HHZ917533:HIG917533 HRV917533:HSC917533 IBR917533:IBY917533 ILN917533:ILU917533 IVJ917533:IVQ917533 JFF917533:JFM917533 JPB917533:JPI917533 JYX917533:JZE917533 KIT917533:KJA917533 KSP917533:KSW917533 LCL917533:LCS917533 LMH917533:LMO917533 LWD917533:LWK917533 MFZ917533:MGG917533 MPV917533:MQC917533 MZR917533:MZY917533 NJN917533:NJU917533 NTJ917533:NTQ917533 ODF917533:ODM917533 ONB917533:ONI917533 OWX917533:OXE917533 PGT917533:PHA917533 PQP917533:PQW917533 QAL917533:QAS917533 QKH917533:QKO917533 QUD917533:QUK917533 RDZ917533:REG917533 RNV917533:ROC917533 RXR917533:RXY917533 SHN917533:SHU917533 SRJ917533:SRQ917533 TBF917533:TBM917533 TLB917533:TLI917533 TUX917533:TVE917533 UET917533:UFA917533 UOP917533:UOW917533 UYL917533:UYS917533 VIH917533:VIO917533 VSD917533:VSK917533 WBZ917533:WCG917533 WLV917533:WMC917533 WVR917533:WVY917533 J983069:Q983069 JF983069:JM983069 TB983069:TI983069 ACX983069:ADE983069 AMT983069:ANA983069 AWP983069:AWW983069 BGL983069:BGS983069 BQH983069:BQO983069 CAD983069:CAK983069 CJZ983069:CKG983069 CTV983069:CUC983069 DDR983069:DDY983069 DNN983069:DNU983069 DXJ983069:DXQ983069 EHF983069:EHM983069 ERB983069:ERI983069 FAX983069:FBE983069 FKT983069:FLA983069 FUP983069:FUW983069 GEL983069:GES983069 GOH983069:GOO983069 GYD983069:GYK983069 HHZ983069:HIG983069 HRV983069:HSC983069 IBR983069:IBY983069 ILN983069:ILU983069 IVJ983069:IVQ983069 JFF983069:JFM983069 JPB983069:JPI983069 JYX983069:JZE983069 KIT983069:KJA983069 KSP983069:KSW983069 LCL983069:LCS983069 LMH983069:LMO983069 LWD983069:LWK983069 MFZ983069:MGG983069 MPV983069:MQC983069 MZR983069:MZY983069 NJN983069:NJU983069 NTJ983069:NTQ983069 ODF983069:ODM983069 ONB983069:ONI983069 OWX983069:OXE983069 PGT983069:PHA983069 PQP983069:PQW983069 QAL983069:QAS983069 QKH983069:QKO983069 QUD983069:QUK983069 RDZ983069:REG983069 RNV983069:ROC983069 RXR983069:RXY983069 SHN983069:SHU983069 SRJ983069:SRQ983069 TBF983069:TBM983069 TLB983069:TLI983069 TUX983069:TVE983069 UET983069:UFA983069 UOP983069:UOW983069 UYL983069:UYS983069 VIH983069:VIO983069 VSD983069:VSK983069 WBZ983069:WCG983069 WLV983069:WMC983069 WVR983069:WVY983069">
      <formula1>$AL$8:$AL$11</formula1>
    </dataValidation>
    <dataValidation type="list" allowBlank="1" showInputMessage="1" showErrorMessage="1" sqref="M32:N32 JI32:JJ32 TE32:TF32 ADA32:ADB32 AMW32:AMX32 AWS32:AWT32 BGO32:BGP32 BQK32:BQL32 CAG32:CAH32 CKC32:CKD32 CTY32:CTZ32 DDU32:DDV32 DNQ32:DNR32 DXM32:DXN32 EHI32:EHJ32 ERE32:ERF32 FBA32:FBB32 FKW32:FKX32 FUS32:FUT32 GEO32:GEP32 GOK32:GOL32 GYG32:GYH32 HIC32:HID32 HRY32:HRZ32 IBU32:IBV32 ILQ32:ILR32 IVM32:IVN32 JFI32:JFJ32 JPE32:JPF32 JZA32:JZB32 KIW32:KIX32 KSS32:KST32 LCO32:LCP32 LMK32:LML32 LWG32:LWH32 MGC32:MGD32 MPY32:MPZ32 MZU32:MZV32 NJQ32:NJR32 NTM32:NTN32 ODI32:ODJ32 ONE32:ONF32 OXA32:OXB32 PGW32:PGX32 PQS32:PQT32 QAO32:QAP32 QKK32:QKL32 QUG32:QUH32 REC32:RED32 RNY32:RNZ32 RXU32:RXV32 SHQ32:SHR32 SRM32:SRN32 TBI32:TBJ32 TLE32:TLF32 TVA32:TVB32 UEW32:UEX32 UOS32:UOT32 UYO32:UYP32 VIK32:VIL32 VSG32:VSH32 WCC32:WCD32 WLY32:WLZ32 WVU32:WVV32 M65568:N65568 JI65568:JJ65568 TE65568:TF65568 ADA65568:ADB65568 AMW65568:AMX65568 AWS65568:AWT65568 BGO65568:BGP65568 BQK65568:BQL65568 CAG65568:CAH65568 CKC65568:CKD65568 CTY65568:CTZ65568 DDU65568:DDV65568 DNQ65568:DNR65568 DXM65568:DXN65568 EHI65568:EHJ65568 ERE65568:ERF65568 FBA65568:FBB65568 FKW65568:FKX65568 FUS65568:FUT65568 GEO65568:GEP65568 GOK65568:GOL65568 GYG65568:GYH65568 HIC65568:HID65568 HRY65568:HRZ65568 IBU65568:IBV65568 ILQ65568:ILR65568 IVM65568:IVN65568 JFI65568:JFJ65568 JPE65568:JPF65568 JZA65568:JZB65568 KIW65568:KIX65568 KSS65568:KST65568 LCO65568:LCP65568 LMK65568:LML65568 LWG65568:LWH65568 MGC65568:MGD65568 MPY65568:MPZ65568 MZU65568:MZV65568 NJQ65568:NJR65568 NTM65568:NTN65568 ODI65568:ODJ65568 ONE65568:ONF65568 OXA65568:OXB65568 PGW65568:PGX65568 PQS65568:PQT65568 QAO65568:QAP65568 QKK65568:QKL65568 QUG65568:QUH65568 REC65568:RED65568 RNY65568:RNZ65568 RXU65568:RXV65568 SHQ65568:SHR65568 SRM65568:SRN65568 TBI65568:TBJ65568 TLE65568:TLF65568 TVA65568:TVB65568 UEW65568:UEX65568 UOS65568:UOT65568 UYO65568:UYP65568 VIK65568:VIL65568 VSG65568:VSH65568 WCC65568:WCD65568 WLY65568:WLZ65568 WVU65568:WVV65568 M131104:N131104 JI131104:JJ131104 TE131104:TF131104 ADA131104:ADB131104 AMW131104:AMX131104 AWS131104:AWT131104 BGO131104:BGP131104 BQK131104:BQL131104 CAG131104:CAH131104 CKC131104:CKD131104 CTY131104:CTZ131104 DDU131104:DDV131104 DNQ131104:DNR131104 DXM131104:DXN131104 EHI131104:EHJ131104 ERE131104:ERF131104 FBA131104:FBB131104 FKW131104:FKX131104 FUS131104:FUT131104 GEO131104:GEP131104 GOK131104:GOL131104 GYG131104:GYH131104 HIC131104:HID131104 HRY131104:HRZ131104 IBU131104:IBV131104 ILQ131104:ILR131104 IVM131104:IVN131104 JFI131104:JFJ131104 JPE131104:JPF131104 JZA131104:JZB131104 KIW131104:KIX131104 KSS131104:KST131104 LCO131104:LCP131104 LMK131104:LML131104 LWG131104:LWH131104 MGC131104:MGD131104 MPY131104:MPZ131104 MZU131104:MZV131104 NJQ131104:NJR131104 NTM131104:NTN131104 ODI131104:ODJ131104 ONE131104:ONF131104 OXA131104:OXB131104 PGW131104:PGX131104 PQS131104:PQT131104 QAO131104:QAP131104 QKK131104:QKL131104 QUG131104:QUH131104 REC131104:RED131104 RNY131104:RNZ131104 RXU131104:RXV131104 SHQ131104:SHR131104 SRM131104:SRN131104 TBI131104:TBJ131104 TLE131104:TLF131104 TVA131104:TVB131104 UEW131104:UEX131104 UOS131104:UOT131104 UYO131104:UYP131104 VIK131104:VIL131104 VSG131104:VSH131104 WCC131104:WCD131104 WLY131104:WLZ131104 WVU131104:WVV131104 M196640:N196640 JI196640:JJ196640 TE196640:TF196640 ADA196640:ADB196640 AMW196640:AMX196640 AWS196640:AWT196640 BGO196640:BGP196640 BQK196640:BQL196640 CAG196640:CAH196640 CKC196640:CKD196640 CTY196640:CTZ196640 DDU196640:DDV196640 DNQ196640:DNR196640 DXM196640:DXN196640 EHI196640:EHJ196640 ERE196640:ERF196640 FBA196640:FBB196640 FKW196640:FKX196640 FUS196640:FUT196640 GEO196640:GEP196640 GOK196640:GOL196640 GYG196640:GYH196640 HIC196640:HID196640 HRY196640:HRZ196640 IBU196640:IBV196640 ILQ196640:ILR196640 IVM196640:IVN196640 JFI196640:JFJ196640 JPE196640:JPF196640 JZA196640:JZB196640 KIW196640:KIX196640 KSS196640:KST196640 LCO196640:LCP196640 LMK196640:LML196640 LWG196640:LWH196640 MGC196640:MGD196640 MPY196640:MPZ196640 MZU196640:MZV196640 NJQ196640:NJR196640 NTM196640:NTN196640 ODI196640:ODJ196640 ONE196640:ONF196640 OXA196640:OXB196640 PGW196640:PGX196640 PQS196640:PQT196640 QAO196640:QAP196640 QKK196640:QKL196640 QUG196640:QUH196640 REC196640:RED196640 RNY196640:RNZ196640 RXU196640:RXV196640 SHQ196640:SHR196640 SRM196640:SRN196640 TBI196640:TBJ196640 TLE196640:TLF196640 TVA196640:TVB196640 UEW196640:UEX196640 UOS196640:UOT196640 UYO196640:UYP196640 VIK196640:VIL196640 VSG196640:VSH196640 WCC196640:WCD196640 WLY196640:WLZ196640 WVU196640:WVV196640 M262176:N262176 JI262176:JJ262176 TE262176:TF262176 ADA262176:ADB262176 AMW262176:AMX262176 AWS262176:AWT262176 BGO262176:BGP262176 BQK262176:BQL262176 CAG262176:CAH262176 CKC262176:CKD262176 CTY262176:CTZ262176 DDU262176:DDV262176 DNQ262176:DNR262176 DXM262176:DXN262176 EHI262176:EHJ262176 ERE262176:ERF262176 FBA262176:FBB262176 FKW262176:FKX262176 FUS262176:FUT262176 GEO262176:GEP262176 GOK262176:GOL262176 GYG262176:GYH262176 HIC262176:HID262176 HRY262176:HRZ262176 IBU262176:IBV262176 ILQ262176:ILR262176 IVM262176:IVN262176 JFI262176:JFJ262176 JPE262176:JPF262176 JZA262176:JZB262176 KIW262176:KIX262176 KSS262176:KST262176 LCO262176:LCP262176 LMK262176:LML262176 LWG262176:LWH262176 MGC262176:MGD262176 MPY262176:MPZ262176 MZU262176:MZV262176 NJQ262176:NJR262176 NTM262176:NTN262176 ODI262176:ODJ262176 ONE262176:ONF262176 OXA262176:OXB262176 PGW262176:PGX262176 PQS262176:PQT262176 QAO262176:QAP262176 QKK262176:QKL262176 QUG262176:QUH262176 REC262176:RED262176 RNY262176:RNZ262176 RXU262176:RXV262176 SHQ262176:SHR262176 SRM262176:SRN262176 TBI262176:TBJ262176 TLE262176:TLF262176 TVA262176:TVB262176 UEW262176:UEX262176 UOS262176:UOT262176 UYO262176:UYP262176 VIK262176:VIL262176 VSG262176:VSH262176 WCC262176:WCD262176 WLY262176:WLZ262176 WVU262176:WVV262176 M327712:N327712 JI327712:JJ327712 TE327712:TF327712 ADA327712:ADB327712 AMW327712:AMX327712 AWS327712:AWT327712 BGO327712:BGP327712 BQK327712:BQL327712 CAG327712:CAH327712 CKC327712:CKD327712 CTY327712:CTZ327712 DDU327712:DDV327712 DNQ327712:DNR327712 DXM327712:DXN327712 EHI327712:EHJ327712 ERE327712:ERF327712 FBA327712:FBB327712 FKW327712:FKX327712 FUS327712:FUT327712 GEO327712:GEP327712 GOK327712:GOL327712 GYG327712:GYH327712 HIC327712:HID327712 HRY327712:HRZ327712 IBU327712:IBV327712 ILQ327712:ILR327712 IVM327712:IVN327712 JFI327712:JFJ327712 JPE327712:JPF327712 JZA327712:JZB327712 KIW327712:KIX327712 KSS327712:KST327712 LCO327712:LCP327712 LMK327712:LML327712 LWG327712:LWH327712 MGC327712:MGD327712 MPY327712:MPZ327712 MZU327712:MZV327712 NJQ327712:NJR327712 NTM327712:NTN327712 ODI327712:ODJ327712 ONE327712:ONF327712 OXA327712:OXB327712 PGW327712:PGX327712 PQS327712:PQT327712 QAO327712:QAP327712 QKK327712:QKL327712 QUG327712:QUH327712 REC327712:RED327712 RNY327712:RNZ327712 RXU327712:RXV327712 SHQ327712:SHR327712 SRM327712:SRN327712 TBI327712:TBJ327712 TLE327712:TLF327712 TVA327712:TVB327712 UEW327712:UEX327712 UOS327712:UOT327712 UYO327712:UYP327712 VIK327712:VIL327712 VSG327712:VSH327712 WCC327712:WCD327712 WLY327712:WLZ327712 WVU327712:WVV327712 M393248:N393248 JI393248:JJ393248 TE393248:TF393248 ADA393248:ADB393248 AMW393248:AMX393248 AWS393248:AWT393248 BGO393248:BGP393248 BQK393248:BQL393248 CAG393248:CAH393248 CKC393248:CKD393248 CTY393248:CTZ393248 DDU393248:DDV393248 DNQ393248:DNR393248 DXM393248:DXN393248 EHI393248:EHJ393248 ERE393248:ERF393248 FBA393248:FBB393248 FKW393248:FKX393248 FUS393248:FUT393248 GEO393248:GEP393248 GOK393248:GOL393248 GYG393248:GYH393248 HIC393248:HID393248 HRY393248:HRZ393248 IBU393248:IBV393248 ILQ393248:ILR393248 IVM393248:IVN393248 JFI393248:JFJ393248 JPE393248:JPF393248 JZA393248:JZB393248 KIW393248:KIX393248 KSS393248:KST393248 LCO393248:LCP393248 LMK393248:LML393248 LWG393248:LWH393248 MGC393248:MGD393248 MPY393248:MPZ393248 MZU393248:MZV393248 NJQ393248:NJR393248 NTM393248:NTN393248 ODI393248:ODJ393248 ONE393248:ONF393248 OXA393248:OXB393248 PGW393248:PGX393248 PQS393248:PQT393248 QAO393248:QAP393248 QKK393248:QKL393248 QUG393248:QUH393248 REC393248:RED393248 RNY393248:RNZ393248 RXU393248:RXV393248 SHQ393248:SHR393248 SRM393248:SRN393248 TBI393248:TBJ393248 TLE393248:TLF393248 TVA393248:TVB393248 UEW393248:UEX393248 UOS393248:UOT393248 UYO393248:UYP393248 VIK393248:VIL393248 VSG393248:VSH393248 WCC393248:WCD393248 WLY393248:WLZ393248 WVU393248:WVV393248 M458784:N458784 JI458784:JJ458784 TE458784:TF458784 ADA458784:ADB458784 AMW458784:AMX458784 AWS458784:AWT458784 BGO458784:BGP458784 BQK458784:BQL458784 CAG458784:CAH458784 CKC458784:CKD458784 CTY458784:CTZ458784 DDU458784:DDV458784 DNQ458784:DNR458784 DXM458784:DXN458784 EHI458784:EHJ458784 ERE458784:ERF458784 FBA458784:FBB458784 FKW458784:FKX458784 FUS458784:FUT458784 GEO458784:GEP458784 GOK458784:GOL458784 GYG458784:GYH458784 HIC458784:HID458784 HRY458784:HRZ458784 IBU458784:IBV458784 ILQ458784:ILR458784 IVM458784:IVN458784 JFI458784:JFJ458784 JPE458784:JPF458784 JZA458784:JZB458784 KIW458784:KIX458784 KSS458784:KST458784 LCO458784:LCP458784 LMK458784:LML458784 LWG458784:LWH458784 MGC458784:MGD458784 MPY458784:MPZ458784 MZU458784:MZV458784 NJQ458784:NJR458784 NTM458784:NTN458784 ODI458784:ODJ458784 ONE458784:ONF458784 OXA458784:OXB458784 PGW458784:PGX458784 PQS458784:PQT458784 QAO458784:QAP458784 QKK458784:QKL458784 QUG458784:QUH458784 REC458784:RED458784 RNY458784:RNZ458784 RXU458784:RXV458784 SHQ458784:SHR458784 SRM458784:SRN458784 TBI458784:TBJ458784 TLE458784:TLF458784 TVA458784:TVB458784 UEW458784:UEX458784 UOS458784:UOT458784 UYO458784:UYP458784 VIK458784:VIL458784 VSG458784:VSH458784 WCC458784:WCD458784 WLY458784:WLZ458784 WVU458784:WVV458784 M524320:N524320 JI524320:JJ524320 TE524320:TF524320 ADA524320:ADB524320 AMW524320:AMX524320 AWS524320:AWT524320 BGO524320:BGP524320 BQK524320:BQL524320 CAG524320:CAH524320 CKC524320:CKD524320 CTY524320:CTZ524320 DDU524320:DDV524320 DNQ524320:DNR524320 DXM524320:DXN524320 EHI524320:EHJ524320 ERE524320:ERF524320 FBA524320:FBB524320 FKW524320:FKX524320 FUS524320:FUT524320 GEO524320:GEP524320 GOK524320:GOL524320 GYG524320:GYH524320 HIC524320:HID524320 HRY524320:HRZ524320 IBU524320:IBV524320 ILQ524320:ILR524320 IVM524320:IVN524320 JFI524320:JFJ524320 JPE524320:JPF524320 JZA524320:JZB524320 KIW524320:KIX524320 KSS524320:KST524320 LCO524320:LCP524320 LMK524320:LML524320 LWG524320:LWH524320 MGC524320:MGD524320 MPY524320:MPZ524320 MZU524320:MZV524320 NJQ524320:NJR524320 NTM524320:NTN524320 ODI524320:ODJ524320 ONE524320:ONF524320 OXA524320:OXB524320 PGW524320:PGX524320 PQS524320:PQT524320 QAO524320:QAP524320 QKK524320:QKL524320 QUG524320:QUH524320 REC524320:RED524320 RNY524320:RNZ524320 RXU524320:RXV524320 SHQ524320:SHR524320 SRM524320:SRN524320 TBI524320:TBJ524320 TLE524320:TLF524320 TVA524320:TVB524320 UEW524320:UEX524320 UOS524320:UOT524320 UYO524320:UYP524320 VIK524320:VIL524320 VSG524320:VSH524320 WCC524320:WCD524320 WLY524320:WLZ524320 WVU524320:WVV524320 M589856:N589856 JI589856:JJ589856 TE589856:TF589856 ADA589856:ADB589856 AMW589856:AMX589856 AWS589856:AWT589856 BGO589856:BGP589856 BQK589856:BQL589856 CAG589856:CAH589856 CKC589856:CKD589856 CTY589856:CTZ589856 DDU589856:DDV589856 DNQ589856:DNR589856 DXM589856:DXN589856 EHI589856:EHJ589856 ERE589856:ERF589856 FBA589856:FBB589856 FKW589856:FKX589856 FUS589856:FUT589856 GEO589856:GEP589856 GOK589856:GOL589856 GYG589856:GYH589856 HIC589856:HID589856 HRY589856:HRZ589856 IBU589856:IBV589856 ILQ589856:ILR589856 IVM589856:IVN589856 JFI589856:JFJ589856 JPE589856:JPF589856 JZA589856:JZB589856 KIW589856:KIX589856 KSS589856:KST589856 LCO589856:LCP589856 LMK589856:LML589856 LWG589856:LWH589856 MGC589856:MGD589856 MPY589856:MPZ589856 MZU589856:MZV589856 NJQ589856:NJR589856 NTM589856:NTN589856 ODI589856:ODJ589856 ONE589856:ONF589856 OXA589856:OXB589856 PGW589856:PGX589856 PQS589856:PQT589856 QAO589856:QAP589856 QKK589856:QKL589856 QUG589856:QUH589856 REC589856:RED589856 RNY589856:RNZ589856 RXU589856:RXV589856 SHQ589856:SHR589856 SRM589856:SRN589856 TBI589856:TBJ589856 TLE589856:TLF589856 TVA589856:TVB589856 UEW589856:UEX589856 UOS589856:UOT589856 UYO589856:UYP589856 VIK589856:VIL589856 VSG589856:VSH589856 WCC589856:WCD589856 WLY589856:WLZ589856 WVU589856:WVV589856 M655392:N655392 JI655392:JJ655392 TE655392:TF655392 ADA655392:ADB655392 AMW655392:AMX655392 AWS655392:AWT655392 BGO655392:BGP655392 BQK655392:BQL655392 CAG655392:CAH655392 CKC655392:CKD655392 CTY655392:CTZ655392 DDU655392:DDV655392 DNQ655392:DNR655392 DXM655392:DXN655392 EHI655392:EHJ655392 ERE655392:ERF655392 FBA655392:FBB655392 FKW655392:FKX655392 FUS655392:FUT655392 GEO655392:GEP655392 GOK655392:GOL655392 GYG655392:GYH655392 HIC655392:HID655392 HRY655392:HRZ655392 IBU655392:IBV655392 ILQ655392:ILR655392 IVM655392:IVN655392 JFI655392:JFJ655392 JPE655392:JPF655392 JZA655392:JZB655392 KIW655392:KIX655392 KSS655392:KST655392 LCO655392:LCP655392 LMK655392:LML655392 LWG655392:LWH655392 MGC655392:MGD655392 MPY655392:MPZ655392 MZU655392:MZV655392 NJQ655392:NJR655392 NTM655392:NTN655392 ODI655392:ODJ655392 ONE655392:ONF655392 OXA655392:OXB655392 PGW655392:PGX655392 PQS655392:PQT655392 QAO655392:QAP655392 QKK655392:QKL655392 QUG655392:QUH655392 REC655392:RED655392 RNY655392:RNZ655392 RXU655392:RXV655392 SHQ655392:SHR655392 SRM655392:SRN655392 TBI655392:TBJ655392 TLE655392:TLF655392 TVA655392:TVB655392 UEW655392:UEX655392 UOS655392:UOT655392 UYO655392:UYP655392 VIK655392:VIL655392 VSG655392:VSH655392 WCC655392:WCD655392 WLY655392:WLZ655392 WVU655392:WVV655392 M720928:N720928 JI720928:JJ720928 TE720928:TF720928 ADA720928:ADB720928 AMW720928:AMX720928 AWS720928:AWT720928 BGO720928:BGP720928 BQK720928:BQL720928 CAG720928:CAH720928 CKC720928:CKD720928 CTY720928:CTZ720928 DDU720928:DDV720928 DNQ720928:DNR720928 DXM720928:DXN720928 EHI720928:EHJ720928 ERE720928:ERF720928 FBA720928:FBB720928 FKW720928:FKX720928 FUS720928:FUT720928 GEO720928:GEP720928 GOK720928:GOL720928 GYG720928:GYH720928 HIC720928:HID720928 HRY720928:HRZ720928 IBU720928:IBV720928 ILQ720928:ILR720928 IVM720928:IVN720928 JFI720928:JFJ720928 JPE720928:JPF720928 JZA720928:JZB720928 KIW720928:KIX720928 KSS720928:KST720928 LCO720928:LCP720928 LMK720928:LML720928 LWG720928:LWH720928 MGC720928:MGD720928 MPY720928:MPZ720928 MZU720928:MZV720928 NJQ720928:NJR720928 NTM720928:NTN720928 ODI720928:ODJ720928 ONE720928:ONF720928 OXA720928:OXB720928 PGW720928:PGX720928 PQS720928:PQT720928 QAO720928:QAP720928 QKK720928:QKL720928 QUG720928:QUH720928 REC720928:RED720928 RNY720928:RNZ720928 RXU720928:RXV720928 SHQ720928:SHR720928 SRM720928:SRN720928 TBI720928:TBJ720928 TLE720928:TLF720928 TVA720928:TVB720928 UEW720928:UEX720928 UOS720928:UOT720928 UYO720928:UYP720928 VIK720928:VIL720928 VSG720928:VSH720928 WCC720928:WCD720928 WLY720928:WLZ720928 WVU720928:WVV720928 M786464:N786464 JI786464:JJ786464 TE786464:TF786464 ADA786464:ADB786464 AMW786464:AMX786464 AWS786464:AWT786464 BGO786464:BGP786464 BQK786464:BQL786464 CAG786464:CAH786464 CKC786464:CKD786464 CTY786464:CTZ786464 DDU786464:DDV786464 DNQ786464:DNR786464 DXM786464:DXN786464 EHI786464:EHJ786464 ERE786464:ERF786464 FBA786464:FBB786464 FKW786464:FKX786464 FUS786464:FUT786464 GEO786464:GEP786464 GOK786464:GOL786464 GYG786464:GYH786464 HIC786464:HID786464 HRY786464:HRZ786464 IBU786464:IBV786464 ILQ786464:ILR786464 IVM786464:IVN786464 JFI786464:JFJ786464 JPE786464:JPF786464 JZA786464:JZB786464 KIW786464:KIX786464 KSS786464:KST786464 LCO786464:LCP786464 LMK786464:LML786464 LWG786464:LWH786464 MGC786464:MGD786464 MPY786464:MPZ786464 MZU786464:MZV786464 NJQ786464:NJR786464 NTM786464:NTN786464 ODI786464:ODJ786464 ONE786464:ONF786464 OXA786464:OXB786464 PGW786464:PGX786464 PQS786464:PQT786464 QAO786464:QAP786464 QKK786464:QKL786464 QUG786464:QUH786464 REC786464:RED786464 RNY786464:RNZ786464 RXU786464:RXV786464 SHQ786464:SHR786464 SRM786464:SRN786464 TBI786464:TBJ786464 TLE786464:TLF786464 TVA786464:TVB786464 UEW786464:UEX786464 UOS786464:UOT786464 UYO786464:UYP786464 VIK786464:VIL786464 VSG786464:VSH786464 WCC786464:WCD786464 WLY786464:WLZ786464 WVU786464:WVV786464 M852000:N852000 JI852000:JJ852000 TE852000:TF852000 ADA852000:ADB852000 AMW852000:AMX852000 AWS852000:AWT852000 BGO852000:BGP852000 BQK852000:BQL852000 CAG852000:CAH852000 CKC852000:CKD852000 CTY852000:CTZ852000 DDU852000:DDV852000 DNQ852000:DNR852000 DXM852000:DXN852000 EHI852000:EHJ852000 ERE852000:ERF852000 FBA852000:FBB852000 FKW852000:FKX852000 FUS852000:FUT852000 GEO852000:GEP852000 GOK852000:GOL852000 GYG852000:GYH852000 HIC852000:HID852000 HRY852000:HRZ852000 IBU852000:IBV852000 ILQ852000:ILR852000 IVM852000:IVN852000 JFI852000:JFJ852000 JPE852000:JPF852000 JZA852000:JZB852000 KIW852000:KIX852000 KSS852000:KST852000 LCO852000:LCP852000 LMK852000:LML852000 LWG852000:LWH852000 MGC852000:MGD852000 MPY852000:MPZ852000 MZU852000:MZV852000 NJQ852000:NJR852000 NTM852000:NTN852000 ODI852000:ODJ852000 ONE852000:ONF852000 OXA852000:OXB852000 PGW852000:PGX852000 PQS852000:PQT852000 QAO852000:QAP852000 QKK852000:QKL852000 QUG852000:QUH852000 REC852000:RED852000 RNY852000:RNZ852000 RXU852000:RXV852000 SHQ852000:SHR852000 SRM852000:SRN852000 TBI852000:TBJ852000 TLE852000:TLF852000 TVA852000:TVB852000 UEW852000:UEX852000 UOS852000:UOT852000 UYO852000:UYP852000 VIK852000:VIL852000 VSG852000:VSH852000 WCC852000:WCD852000 WLY852000:WLZ852000 WVU852000:WVV852000 M917536:N917536 JI917536:JJ917536 TE917536:TF917536 ADA917536:ADB917536 AMW917536:AMX917536 AWS917536:AWT917536 BGO917536:BGP917536 BQK917536:BQL917536 CAG917536:CAH917536 CKC917536:CKD917536 CTY917536:CTZ917536 DDU917536:DDV917536 DNQ917536:DNR917536 DXM917536:DXN917536 EHI917536:EHJ917536 ERE917536:ERF917536 FBA917536:FBB917536 FKW917536:FKX917536 FUS917536:FUT917536 GEO917536:GEP917536 GOK917536:GOL917536 GYG917536:GYH917536 HIC917536:HID917536 HRY917536:HRZ917536 IBU917536:IBV917536 ILQ917536:ILR917536 IVM917536:IVN917536 JFI917536:JFJ917536 JPE917536:JPF917536 JZA917536:JZB917536 KIW917536:KIX917536 KSS917536:KST917536 LCO917536:LCP917536 LMK917536:LML917536 LWG917536:LWH917536 MGC917536:MGD917536 MPY917536:MPZ917536 MZU917536:MZV917536 NJQ917536:NJR917536 NTM917536:NTN917536 ODI917536:ODJ917536 ONE917536:ONF917536 OXA917536:OXB917536 PGW917536:PGX917536 PQS917536:PQT917536 QAO917536:QAP917536 QKK917536:QKL917536 QUG917536:QUH917536 REC917536:RED917536 RNY917536:RNZ917536 RXU917536:RXV917536 SHQ917536:SHR917536 SRM917536:SRN917536 TBI917536:TBJ917536 TLE917536:TLF917536 TVA917536:TVB917536 UEW917536:UEX917536 UOS917536:UOT917536 UYO917536:UYP917536 VIK917536:VIL917536 VSG917536:VSH917536 WCC917536:WCD917536 WLY917536:WLZ917536 WVU917536:WVV917536 M983072:N983072 JI983072:JJ983072 TE983072:TF983072 ADA983072:ADB983072 AMW983072:AMX983072 AWS983072:AWT983072 BGO983072:BGP983072 BQK983072:BQL983072 CAG983072:CAH983072 CKC983072:CKD983072 CTY983072:CTZ983072 DDU983072:DDV983072 DNQ983072:DNR983072 DXM983072:DXN983072 EHI983072:EHJ983072 ERE983072:ERF983072 FBA983072:FBB983072 FKW983072:FKX983072 FUS983072:FUT983072 GEO983072:GEP983072 GOK983072:GOL983072 GYG983072:GYH983072 HIC983072:HID983072 HRY983072:HRZ983072 IBU983072:IBV983072 ILQ983072:ILR983072 IVM983072:IVN983072 JFI983072:JFJ983072 JPE983072:JPF983072 JZA983072:JZB983072 KIW983072:KIX983072 KSS983072:KST983072 LCO983072:LCP983072 LMK983072:LML983072 LWG983072:LWH983072 MGC983072:MGD983072 MPY983072:MPZ983072 MZU983072:MZV983072 NJQ983072:NJR983072 NTM983072:NTN983072 ODI983072:ODJ983072 ONE983072:ONF983072 OXA983072:OXB983072 PGW983072:PGX983072 PQS983072:PQT983072 QAO983072:QAP983072 QKK983072:QKL983072 QUG983072:QUH983072 REC983072:RED983072 RNY983072:RNZ983072 RXU983072:RXV983072 SHQ983072:SHR983072 SRM983072:SRN983072 TBI983072:TBJ983072 TLE983072:TLF983072 TVA983072:TVB983072 UEW983072:UEX983072 UOS983072:UOT983072 UYO983072:UYP983072 VIK983072:VIL983072 VSG983072:VSH983072 WCC983072:WCD983072 WLY983072:WLZ983072 WVU983072:WVV983072">
      <formula1>$AL$17:$AL$24</formula1>
    </dataValidation>
    <dataValidation type="list" allowBlank="1" showInputMessage="1" showErrorMessage="1" sqref="R23 JN23 TJ23 ADF23 ANB23 AWX23 BGT23 BQP23 CAL23 CKH23 CUD23 DDZ23 DNV23 DXR23 EHN23 ERJ23 FBF23 FLB23 FUX23 GET23 GOP23 GYL23 HIH23 HSD23 IBZ23 ILV23 IVR23 JFN23 JPJ23 JZF23 KJB23 KSX23 LCT23 LMP23 LWL23 MGH23 MQD23 MZZ23 NJV23 NTR23 ODN23 ONJ23 OXF23 PHB23 PQX23 QAT23 QKP23 QUL23 REH23 ROD23 RXZ23 SHV23 SRR23 TBN23 TLJ23 TVF23 UFB23 UOX23 UYT23 VIP23 VSL23 WCH23 WMD23 WVZ23 R65559 JN65559 TJ65559 ADF65559 ANB65559 AWX65559 BGT65559 BQP65559 CAL65559 CKH65559 CUD65559 DDZ65559 DNV65559 DXR65559 EHN65559 ERJ65559 FBF65559 FLB65559 FUX65559 GET65559 GOP65559 GYL65559 HIH65559 HSD65559 IBZ65559 ILV65559 IVR65559 JFN65559 JPJ65559 JZF65559 KJB65559 KSX65559 LCT65559 LMP65559 LWL65559 MGH65559 MQD65559 MZZ65559 NJV65559 NTR65559 ODN65559 ONJ65559 OXF65559 PHB65559 PQX65559 QAT65559 QKP65559 QUL65559 REH65559 ROD65559 RXZ65559 SHV65559 SRR65559 TBN65559 TLJ65559 TVF65559 UFB65559 UOX65559 UYT65559 VIP65559 VSL65559 WCH65559 WMD65559 WVZ65559 R131095 JN131095 TJ131095 ADF131095 ANB131095 AWX131095 BGT131095 BQP131095 CAL131095 CKH131095 CUD131095 DDZ131095 DNV131095 DXR131095 EHN131095 ERJ131095 FBF131095 FLB131095 FUX131095 GET131095 GOP131095 GYL131095 HIH131095 HSD131095 IBZ131095 ILV131095 IVR131095 JFN131095 JPJ131095 JZF131095 KJB131095 KSX131095 LCT131095 LMP131095 LWL131095 MGH131095 MQD131095 MZZ131095 NJV131095 NTR131095 ODN131095 ONJ131095 OXF131095 PHB131095 PQX131095 QAT131095 QKP131095 QUL131095 REH131095 ROD131095 RXZ131095 SHV131095 SRR131095 TBN131095 TLJ131095 TVF131095 UFB131095 UOX131095 UYT131095 VIP131095 VSL131095 WCH131095 WMD131095 WVZ131095 R196631 JN196631 TJ196631 ADF196631 ANB196631 AWX196631 BGT196631 BQP196631 CAL196631 CKH196631 CUD196631 DDZ196631 DNV196631 DXR196631 EHN196631 ERJ196631 FBF196631 FLB196631 FUX196631 GET196631 GOP196631 GYL196631 HIH196631 HSD196631 IBZ196631 ILV196631 IVR196631 JFN196631 JPJ196631 JZF196631 KJB196631 KSX196631 LCT196631 LMP196631 LWL196631 MGH196631 MQD196631 MZZ196631 NJV196631 NTR196631 ODN196631 ONJ196631 OXF196631 PHB196631 PQX196631 QAT196631 QKP196631 QUL196631 REH196631 ROD196631 RXZ196631 SHV196631 SRR196631 TBN196631 TLJ196631 TVF196631 UFB196631 UOX196631 UYT196631 VIP196631 VSL196631 WCH196631 WMD196631 WVZ196631 R262167 JN262167 TJ262167 ADF262167 ANB262167 AWX262167 BGT262167 BQP262167 CAL262167 CKH262167 CUD262167 DDZ262167 DNV262167 DXR262167 EHN262167 ERJ262167 FBF262167 FLB262167 FUX262167 GET262167 GOP262167 GYL262167 HIH262167 HSD262167 IBZ262167 ILV262167 IVR262167 JFN262167 JPJ262167 JZF262167 KJB262167 KSX262167 LCT262167 LMP262167 LWL262167 MGH262167 MQD262167 MZZ262167 NJV262167 NTR262167 ODN262167 ONJ262167 OXF262167 PHB262167 PQX262167 QAT262167 QKP262167 QUL262167 REH262167 ROD262167 RXZ262167 SHV262167 SRR262167 TBN262167 TLJ262167 TVF262167 UFB262167 UOX262167 UYT262167 VIP262167 VSL262167 WCH262167 WMD262167 WVZ262167 R327703 JN327703 TJ327703 ADF327703 ANB327703 AWX327703 BGT327703 BQP327703 CAL327703 CKH327703 CUD327703 DDZ327703 DNV327703 DXR327703 EHN327703 ERJ327703 FBF327703 FLB327703 FUX327703 GET327703 GOP327703 GYL327703 HIH327703 HSD327703 IBZ327703 ILV327703 IVR327703 JFN327703 JPJ327703 JZF327703 KJB327703 KSX327703 LCT327703 LMP327703 LWL327703 MGH327703 MQD327703 MZZ327703 NJV327703 NTR327703 ODN327703 ONJ327703 OXF327703 PHB327703 PQX327703 QAT327703 QKP327703 QUL327703 REH327703 ROD327703 RXZ327703 SHV327703 SRR327703 TBN327703 TLJ327703 TVF327703 UFB327703 UOX327703 UYT327703 VIP327703 VSL327703 WCH327703 WMD327703 WVZ327703 R393239 JN393239 TJ393239 ADF393239 ANB393239 AWX393239 BGT393239 BQP393239 CAL393239 CKH393239 CUD393239 DDZ393239 DNV393239 DXR393239 EHN393239 ERJ393239 FBF393239 FLB393239 FUX393239 GET393239 GOP393239 GYL393239 HIH393239 HSD393239 IBZ393239 ILV393239 IVR393239 JFN393239 JPJ393239 JZF393239 KJB393239 KSX393239 LCT393239 LMP393239 LWL393239 MGH393239 MQD393239 MZZ393239 NJV393239 NTR393239 ODN393239 ONJ393239 OXF393239 PHB393239 PQX393239 QAT393239 QKP393239 QUL393239 REH393239 ROD393239 RXZ393239 SHV393239 SRR393239 TBN393239 TLJ393239 TVF393239 UFB393239 UOX393239 UYT393239 VIP393239 VSL393239 WCH393239 WMD393239 WVZ393239 R458775 JN458775 TJ458775 ADF458775 ANB458775 AWX458775 BGT458775 BQP458775 CAL458775 CKH458775 CUD458775 DDZ458775 DNV458775 DXR458775 EHN458775 ERJ458775 FBF458775 FLB458775 FUX458775 GET458775 GOP458775 GYL458775 HIH458775 HSD458775 IBZ458775 ILV458775 IVR458775 JFN458775 JPJ458775 JZF458775 KJB458775 KSX458775 LCT458775 LMP458775 LWL458775 MGH458775 MQD458775 MZZ458775 NJV458775 NTR458775 ODN458775 ONJ458775 OXF458775 PHB458775 PQX458775 QAT458775 QKP458775 QUL458775 REH458775 ROD458775 RXZ458775 SHV458775 SRR458775 TBN458775 TLJ458775 TVF458775 UFB458775 UOX458775 UYT458775 VIP458775 VSL458775 WCH458775 WMD458775 WVZ458775 R524311 JN524311 TJ524311 ADF524311 ANB524311 AWX524311 BGT524311 BQP524311 CAL524311 CKH524311 CUD524311 DDZ524311 DNV524311 DXR524311 EHN524311 ERJ524311 FBF524311 FLB524311 FUX524311 GET524311 GOP524311 GYL524311 HIH524311 HSD524311 IBZ524311 ILV524311 IVR524311 JFN524311 JPJ524311 JZF524311 KJB524311 KSX524311 LCT524311 LMP524311 LWL524311 MGH524311 MQD524311 MZZ524311 NJV524311 NTR524311 ODN524311 ONJ524311 OXF524311 PHB524311 PQX524311 QAT524311 QKP524311 QUL524311 REH524311 ROD524311 RXZ524311 SHV524311 SRR524311 TBN524311 TLJ524311 TVF524311 UFB524311 UOX524311 UYT524311 VIP524311 VSL524311 WCH524311 WMD524311 WVZ524311 R589847 JN589847 TJ589847 ADF589847 ANB589847 AWX589847 BGT589847 BQP589847 CAL589847 CKH589847 CUD589847 DDZ589847 DNV589847 DXR589847 EHN589847 ERJ589847 FBF589847 FLB589847 FUX589847 GET589847 GOP589847 GYL589847 HIH589847 HSD589847 IBZ589847 ILV589847 IVR589847 JFN589847 JPJ589847 JZF589847 KJB589847 KSX589847 LCT589847 LMP589847 LWL589847 MGH589847 MQD589847 MZZ589847 NJV589847 NTR589847 ODN589847 ONJ589847 OXF589847 PHB589847 PQX589847 QAT589847 QKP589847 QUL589847 REH589847 ROD589847 RXZ589847 SHV589847 SRR589847 TBN589847 TLJ589847 TVF589847 UFB589847 UOX589847 UYT589847 VIP589847 VSL589847 WCH589847 WMD589847 WVZ589847 R655383 JN655383 TJ655383 ADF655383 ANB655383 AWX655383 BGT655383 BQP655383 CAL655383 CKH655383 CUD655383 DDZ655383 DNV655383 DXR655383 EHN655383 ERJ655383 FBF655383 FLB655383 FUX655383 GET655383 GOP655383 GYL655383 HIH655383 HSD655383 IBZ655383 ILV655383 IVR655383 JFN655383 JPJ655383 JZF655383 KJB655383 KSX655383 LCT655383 LMP655383 LWL655383 MGH655383 MQD655383 MZZ655383 NJV655383 NTR655383 ODN655383 ONJ655383 OXF655383 PHB655383 PQX655383 QAT655383 QKP655383 QUL655383 REH655383 ROD655383 RXZ655383 SHV655383 SRR655383 TBN655383 TLJ655383 TVF655383 UFB655383 UOX655383 UYT655383 VIP655383 VSL655383 WCH655383 WMD655383 WVZ655383 R720919 JN720919 TJ720919 ADF720919 ANB720919 AWX720919 BGT720919 BQP720919 CAL720919 CKH720919 CUD720919 DDZ720919 DNV720919 DXR720919 EHN720919 ERJ720919 FBF720919 FLB720919 FUX720919 GET720919 GOP720919 GYL720919 HIH720919 HSD720919 IBZ720919 ILV720919 IVR720919 JFN720919 JPJ720919 JZF720919 KJB720919 KSX720919 LCT720919 LMP720919 LWL720919 MGH720919 MQD720919 MZZ720919 NJV720919 NTR720919 ODN720919 ONJ720919 OXF720919 PHB720919 PQX720919 QAT720919 QKP720919 QUL720919 REH720919 ROD720919 RXZ720919 SHV720919 SRR720919 TBN720919 TLJ720919 TVF720919 UFB720919 UOX720919 UYT720919 VIP720919 VSL720919 WCH720919 WMD720919 WVZ720919 R786455 JN786455 TJ786455 ADF786455 ANB786455 AWX786455 BGT786455 BQP786455 CAL786455 CKH786455 CUD786455 DDZ786455 DNV786455 DXR786455 EHN786455 ERJ786455 FBF786455 FLB786455 FUX786455 GET786455 GOP786455 GYL786455 HIH786455 HSD786455 IBZ786455 ILV786455 IVR786455 JFN786455 JPJ786455 JZF786455 KJB786455 KSX786455 LCT786455 LMP786455 LWL786455 MGH786455 MQD786455 MZZ786455 NJV786455 NTR786455 ODN786455 ONJ786455 OXF786455 PHB786455 PQX786455 QAT786455 QKP786455 QUL786455 REH786455 ROD786455 RXZ786455 SHV786455 SRR786455 TBN786455 TLJ786455 TVF786455 UFB786455 UOX786455 UYT786455 VIP786455 VSL786455 WCH786455 WMD786455 WVZ786455 R851991 JN851991 TJ851991 ADF851991 ANB851991 AWX851991 BGT851991 BQP851991 CAL851991 CKH851991 CUD851991 DDZ851991 DNV851991 DXR851991 EHN851991 ERJ851991 FBF851991 FLB851991 FUX851991 GET851991 GOP851991 GYL851991 HIH851991 HSD851991 IBZ851991 ILV851991 IVR851991 JFN851991 JPJ851991 JZF851991 KJB851991 KSX851991 LCT851991 LMP851991 LWL851991 MGH851991 MQD851991 MZZ851991 NJV851991 NTR851991 ODN851991 ONJ851991 OXF851991 PHB851991 PQX851991 QAT851991 QKP851991 QUL851991 REH851991 ROD851991 RXZ851991 SHV851991 SRR851991 TBN851991 TLJ851991 TVF851991 UFB851991 UOX851991 UYT851991 VIP851991 VSL851991 WCH851991 WMD851991 WVZ851991 R917527 JN917527 TJ917527 ADF917527 ANB917527 AWX917527 BGT917527 BQP917527 CAL917527 CKH917527 CUD917527 DDZ917527 DNV917527 DXR917527 EHN917527 ERJ917527 FBF917527 FLB917527 FUX917527 GET917527 GOP917527 GYL917527 HIH917527 HSD917527 IBZ917527 ILV917527 IVR917527 JFN917527 JPJ917527 JZF917527 KJB917527 KSX917527 LCT917527 LMP917527 LWL917527 MGH917527 MQD917527 MZZ917527 NJV917527 NTR917527 ODN917527 ONJ917527 OXF917527 PHB917527 PQX917527 QAT917527 QKP917527 QUL917527 REH917527 ROD917527 RXZ917527 SHV917527 SRR917527 TBN917527 TLJ917527 TVF917527 UFB917527 UOX917527 UYT917527 VIP917527 VSL917527 WCH917527 WMD917527 WVZ917527 R983063 JN983063 TJ983063 ADF983063 ANB983063 AWX983063 BGT983063 BQP983063 CAL983063 CKH983063 CUD983063 DDZ983063 DNV983063 DXR983063 EHN983063 ERJ983063 FBF983063 FLB983063 FUX983063 GET983063 GOP983063 GYL983063 HIH983063 HSD983063 IBZ983063 ILV983063 IVR983063 JFN983063 JPJ983063 JZF983063 KJB983063 KSX983063 LCT983063 LMP983063 LWL983063 MGH983063 MQD983063 MZZ983063 NJV983063 NTR983063 ODN983063 ONJ983063 OXF983063 PHB983063 PQX983063 QAT983063 QKP983063 QUL983063 REH983063 ROD983063 RXZ983063 SHV983063 SRR983063 TBN983063 TLJ983063 TVF983063 UFB983063 UOX983063 UYT983063 VIP983063 VSL983063 WCH983063 WMD983063 WVZ983063 O26 JK26 TG26 ADC26 AMY26 AWU26 BGQ26 BQM26 CAI26 CKE26 CUA26 DDW26 DNS26 DXO26 EHK26 ERG26 FBC26 FKY26 FUU26 GEQ26 GOM26 GYI26 HIE26 HSA26 IBW26 ILS26 IVO26 JFK26 JPG26 JZC26 KIY26 KSU26 LCQ26 LMM26 LWI26 MGE26 MQA26 MZW26 NJS26 NTO26 ODK26 ONG26 OXC26 PGY26 PQU26 QAQ26 QKM26 QUI26 REE26 ROA26 RXW26 SHS26 SRO26 TBK26 TLG26 TVC26 UEY26 UOU26 UYQ26 VIM26 VSI26 WCE26 WMA26 WVW26 O65562 JK65562 TG65562 ADC65562 AMY65562 AWU65562 BGQ65562 BQM65562 CAI65562 CKE65562 CUA65562 DDW65562 DNS65562 DXO65562 EHK65562 ERG65562 FBC65562 FKY65562 FUU65562 GEQ65562 GOM65562 GYI65562 HIE65562 HSA65562 IBW65562 ILS65562 IVO65562 JFK65562 JPG65562 JZC65562 KIY65562 KSU65562 LCQ65562 LMM65562 LWI65562 MGE65562 MQA65562 MZW65562 NJS65562 NTO65562 ODK65562 ONG65562 OXC65562 PGY65562 PQU65562 QAQ65562 QKM65562 QUI65562 REE65562 ROA65562 RXW65562 SHS65562 SRO65562 TBK65562 TLG65562 TVC65562 UEY65562 UOU65562 UYQ65562 VIM65562 VSI65562 WCE65562 WMA65562 WVW65562 O131098 JK131098 TG131098 ADC131098 AMY131098 AWU131098 BGQ131098 BQM131098 CAI131098 CKE131098 CUA131098 DDW131098 DNS131098 DXO131098 EHK131098 ERG131098 FBC131098 FKY131098 FUU131098 GEQ131098 GOM131098 GYI131098 HIE131098 HSA131098 IBW131098 ILS131098 IVO131098 JFK131098 JPG131098 JZC131098 KIY131098 KSU131098 LCQ131098 LMM131098 LWI131098 MGE131098 MQA131098 MZW131098 NJS131098 NTO131098 ODK131098 ONG131098 OXC131098 PGY131098 PQU131098 QAQ131098 QKM131098 QUI131098 REE131098 ROA131098 RXW131098 SHS131098 SRO131098 TBK131098 TLG131098 TVC131098 UEY131098 UOU131098 UYQ131098 VIM131098 VSI131098 WCE131098 WMA131098 WVW131098 O196634 JK196634 TG196634 ADC196634 AMY196634 AWU196634 BGQ196634 BQM196634 CAI196634 CKE196634 CUA196634 DDW196634 DNS196634 DXO196634 EHK196634 ERG196634 FBC196634 FKY196634 FUU196634 GEQ196634 GOM196634 GYI196634 HIE196634 HSA196634 IBW196634 ILS196634 IVO196634 JFK196634 JPG196634 JZC196634 KIY196634 KSU196634 LCQ196634 LMM196634 LWI196634 MGE196634 MQA196634 MZW196634 NJS196634 NTO196634 ODK196634 ONG196634 OXC196634 PGY196634 PQU196634 QAQ196634 QKM196634 QUI196634 REE196634 ROA196634 RXW196634 SHS196634 SRO196634 TBK196634 TLG196634 TVC196634 UEY196634 UOU196634 UYQ196634 VIM196634 VSI196634 WCE196634 WMA196634 WVW196634 O262170 JK262170 TG262170 ADC262170 AMY262170 AWU262170 BGQ262170 BQM262170 CAI262170 CKE262170 CUA262170 DDW262170 DNS262170 DXO262170 EHK262170 ERG262170 FBC262170 FKY262170 FUU262170 GEQ262170 GOM262170 GYI262170 HIE262170 HSA262170 IBW262170 ILS262170 IVO262170 JFK262170 JPG262170 JZC262170 KIY262170 KSU262170 LCQ262170 LMM262170 LWI262170 MGE262170 MQA262170 MZW262170 NJS262170 NTO262170 ODK262170 ONG262170 OXC262170 PGY262170 PQU262170 QAQ262170 QKM262170 QUI262170 REE262170 ROA262170 RXW262170 SHS262170 SRO262170 TBK262170 TLG262170 TVC262170 UEY262170 UOU262170 UYQ262170 VIM262170 VSI262170 WCE262170 WMA262170 WVW262170 O327706 JK327706 TG327706 ADC327706 AMY327706 AWU327706 BGQ327706 BQM327706 CAI327706 CKE327706 CUA327706 DDW327706 DNS327706 DXO327706 EHK327706 ERG327706 FBC327706 FKY327706 FUU327706 GEQ327706 GOM327706 GYI327706 HIE327706 HSA327706 IBW327706 ILS327706 IVO327706 JFK327706 JPG327706 JZC327706 KIY327706 KSU327706 LCQ327706 LMM327706 LWI327706 MGE327706 MQA327706 MZW327706 NJS327706 NTO327706 ODK327706 ONG327706 OXC327706 PGY327706 PQU327706 QAQ327706 QKM327706 QUI327706 REE327706 ROA327706 RXW327706 SHS327706 SRO327706 TBK327706 TLG327706 TVC327706 UEY327706 UOU327706 UYQ327706 VIM327706 VSI327706 WCE327706 WMA327706 WVW327706 O393242 JK393242 TG393242 ADC393242 AMY393242 AWU393242 BGQ393242 BQM393242 CAI393242 CKE393242 CUA393242 DDW393242 DNS393242 DXO393242 EHK393242 ERG393242 FBC393242 FKY393242 FUU393242 GEQ393242 GOM393242 GYI393242 HIE393242 HSA393242 IBW393242 ILS393242 IVO393242 JFK393242 JPG393242 JZC393242 KIY393242 KSU393242 LCQ393242 LMM393242 LWI393242 MGE393242 MQA393242 MZW393242 NJS393242 NTO393242 ODK393242 ONG393242 OXC393242 PGY393242 PQU393242 QAQ393242 QKM393242 QUI393242 REE393242 ROA393242 RXW393242 SHS393242 SRO393242 TBK393242 TLG393242 TVC393242 UEY393242 UOU393242 UYQ393242 VIM393242 VSI393242 WCE393242 WMA393242 WVW393242 O458778 JK458778 TG458778 ADC458778 AMY458778 AWU458778 BGQ458778 BQM458778 CAI458778 CKE458778 CUA458778 DDW458778 DNS458778 DXO458778 EHK458778 ERG458778 FBC458778 FKY458778 FUU458778 GEQ458778 GOM458778 GYI458778 HIE458778 HSA458778 IBW458778 ILS458778 IVO458778 JFK458778 JPG458778 JZC458778 KIY458778 KSU458778 LCQ458778 LMM458778 LWI458778 MGE458778 MQA458778 MZW458778 NJS458778 NTO458778 ODK458778 ONG458778 OXC458778 PGY458778 PQU458778 QAQ458778 QKM458778 QUI458778 REE458778 ROA458778 RXW458778 SHS458778 SRO458778 TBK458778 TLG458778 TVC458778 UEY458778 UOU458778 UYQ458778 VIM458778 VSI458778 WCE458778 WMA458778 WVW458778 O524314 JK524314 TG524314 ADC524314 AMY524314 AWU524314 BGQ524314 BQM524314 CAI524314 CKE524314 CUA524314 DDW524314 DNS524314 DXO524314 EHK524314 ERG524314 FBC524314 FKY524314 FUU524314 GEQ524314 GOM524314 GYI524314 HIE524314 HSA524314 IBW524314 ILS524314 IVO524314 JFK524314 JPG524314 JZC524314 KIY524314 KSU524314 LCQ524314 LMM524314 LWI524314 MGE524314 MQA524314 MZW524314 NJS524314 NTO524314 ODK524314 ONG524314 OXC524314 PGY524314 PQU524314 QAQ524314 QKM524314 QUI524314 REE524314 ROA524314 RXW524314 SHS524314 SRO524314 TBK524314 TLG524314 TVC524314 UEY524314 UOU524314 UYQ524314 VIM524314 VSI524314 WCE524314 WMA524314 WVW524314 O589850 JK589850 TG589850 ADC589850 AMY589850 AWU589850 BGQ589850 BQM589850 CAI589850 CKE589850 CUA589850 DDW589850 DNS589850 DXO589850 EHK589850 ERG589850 FBC589850 FKY589850 FUU589850 GEQ589850 GOM589850 GYI589850 HIE589850 HSA589850 IBW589850 ILS589850 IVO589850 JFK589850 JPG589850 JZC589850 KIY589850 KSU589850 LCQ589850 LMM589850 LWI589850 MGE589850 MQA589850 MZW589850 NJS589850 NTO589850 ODK589850 ONG589850 OXC589850 PGY589850 PQU589850 QAQ589850 QKM589850 QUI589850 REE589850 ROA589850 RXW589850 SHS589850 SRO589850 TBK589850 TLG589850 TVC589850 UEY589850 UOU589850 UYQ589850 VIM589850 VSI589850 WCE589850 WMA589850 WVW589850 O655386 JK655386 TG655386 ADC655386 AMY655386 AWU655386 BGQ655386 BQM655386 CAI655386 CKE655386 CUA655386 DDW655386 DNS655386 DXO655386 EHK655386 ERG655386 FBC655386 FKY655386 FUU655386 GEQ655386 GOM655386 GYI655386 HIE655386 HSA655386 IBW655386 ILS655386 IVO655386 JFK655386 JPG655386 JZC655386 KIY655386 KSU655386 LCQ655386 LMM655386 LWI655386 MGE655386 MQA655386 MZW655386 NJS655386 NTO655386 ODK655386 ONG655386 OXC655386 PGY655386 PQU655386 QAQ655386 QKM655386 QUI655386 REE655386 ROA655386 RXW655386 SHS655386 SRO655386 TBK655386 TLG655386 TVC655386 UEY655386 UOU655386 UYQ655386 VIM655386 VSI655386 WCE655386 WMA655386 WVW655386 O720922 JK720922 TG720922 ADC720922 AMY720922 AWU720922 BGQ720922 BQM720922 CAI720922 CKE720922 CUA720922 DDW720922 DNS720922 DXO720922 EHK720922 ERG720922 FBC720922 FKY720922 FUU720922 GEQ720922 GOM720922 GYI720922 HIE720922 HSA720922 IBW720922 ILS720922 IVO720922 JFK720922 JPG720922 JZC720922 KIY720922 KSU720922 LCQ720922 LMM720922 LWI720922 MGE720922 MQA720922 MZW720922 NJS720922 NTO720922 ODK720922 ONG720922 OXC720922 PGY720922 PQU720922 QAQ720922 QKM720922 QUI720922 REE720922 ROA720922 RXW720922 SHS720922 SRO720922 TBK720922 TLG720922 TVC720922 UEY720922 UOU720922 UYQ720922 VIM720922 VSI720922 WCE720922 WMA720922 WVW720922 O786458 JK786458 TG786458 ADC786458 AMY786458 AWU786458 BGQ786458 BQM786458 CAI786458 CKE786458 CUA786458 DDW786458 DNS786458 DXO786458 EHK786458 ERG786458 FBC786458 FKY786458 FUU786458 GEQ786458 GOM786458 GYI786458 HIE786458 HSA786458 IBW786458 ILS786458 IVO786458 JFK786458 JPG786458 JZC786458 KIY786458 KSU786458 LCQ786458 LMM786458 LWI786458 MGE786458 MQA786458 MZW786458 NJS786458 NTO786458 ODK786458 ONG786458 OXC786458 PGY786458 PQU786458 QAQ786458 QKM786458 QUI786458 REE786458 ROA786458 RXW786458 SHS786458 SRO786458 TBK786458 TLG786458 TVC786458 UEY786458 UOU786458 UYQ786458 VIM786458 VSI786458 WCE786458 WMA786458 WVW786458 O851994 JK851994 TG851994 ADC851994 AMY851994 AWU851994 BGQ851994 BQM851994 CAI851994 CKE851994 CUA851994 DDW851994 DNS851994 DXO851994 EHK851994 ERG851994 FBC851994 FKY851994 FUU851994 GEQ851994 GOM851994 GYI851994 HIE851994 HSA851994 IBW851994 ILS851994 IVO851994 JFK851994 JPG851994 JZC851994 KIY851994 KSU851994 LCQ851994 LMM851994 LWI851994 MGE851994 MQA851994 MZW851994 NJS851994 NTO851994 ODK851994 ONG851994 OXC851994 PGY851994 PQU851994 QAQ851994 QKM851994 QUI851994 REE851994 ROA851994 RXW851994 SHS851994 SRO851994 TBK851994 TLG851994 TVC851994 UEY851994 UOU851994 UYQ851994 VIM851994 VSI851994 WCE851994 WMA851994 WVW851994 O917530 JK917530 TG917530 ADC917530 AMY917530 AWU917530 BGQ917530 BQM917530 CAI917530 CKE917530 CUA917530 DDW917530 DNS917530 DXO917530 EHK917530 ERG917530 FBC917530 FKY917530 FUU917530 GEQ917530 GOM917530 GYI917530 HIE917530 HSA917530 IBW917530 ILS917530 IVO917530 JFK917530 JPG917530 JZC917530 KIY917530 KSU917530 LCQ917530 LMM917530 LWI917530 MGE917530 MQA917530 MZW917530 NJS917530 NTO917530 ODK917530 ONG917530 OXC917530 PGY917530 PQU917530 QAQ917530 QKM917530 QUI917530 REE917530 ROA917530 RXW917530 SHS917530 SRO917530 TBK917530 TLG917530 TVC917530 UEY917530 UOU917530 UYQ917530 VIM917530 VSI917530 WCE917530 WMA917530 WVW917530 O983066 JK983066 TG983066 ADC983066 AMY983066 AWU983066 BGQ983066 BQM983066 CAI983066 CKE983066 CUA983066 DDW983066 DNS983066 DXO983066 EHK983066 ERG983066 FBC983066 FKY983066 FUU983066 GEQ983066 GOM983066 GYI983066 HIE983066 HSA983066 IBW983066 ILS983066 IVO983066 JFK983066 JPG983066 JZC983066 KIY983066 KSU983066 LCQ983066 LMM983066 LWI983066 MGE983066 MQA983066 MZW983066 NJS983066 NTO983066 ODK983066 ONG983066 OXC983066 PGY983066 PQU983066 QAQ983066 QKM983066 QUI983066 REE983066 ROA983066 RXW983066 SHS983066 SRO983066 TBK983066 TLG983066 TVC983066 UEY983066 UOU983066 UYQ983066 VIM983066 VSI983066 WCE983066 WMA983066 WVW983066 T26 JP26 TL26 ADH26 AND26 AWZ26 BGV26 BQR26 CAN26 CKJ26 CUF26 DEB26 DNX26 DXT26 EHP26 ERL26 FBH26 FLD26 FUZ26 GEV26 GOR26 GYN26 HIJ26 HSF26 ICB26 ILX26 IVT26 JFP26 JPL26 JZH26 KJD26 KSZ26 LCV26 LMR26 LWN26 MGJ26 MQF26 NAB26 NJX26 NTT26 ODP26 ONL26 OXH26 PHD26 PQZ26 QAV26 QKR26 QUN26 REJ26 ROF26 RYB26 SHX26 SRT26 TBP26 TLL26 TVH26 UFD26 UOZ26 UYV26 VIR26 VSN26 WCJ26 WMF26 WWB26 T65562 JP65562 TL65562 ADH65562 AND65562 AWZ65562 BGV65562 BQR65562 CAN65562 CKJ65562 CUF65562 DEB65562 DNX65562 DXT65562 EHP65562 ERL65562 FBH65562 FLD65562 FUZ65562 GEV65562 GOR65562 GYN65562 HIJ65562 HSF65562 ICB65562 ILX65562 IVT65562 JFP65562 JPL65562 JZH65562 KJD65562 KSZ65562 LCV65562 LMR65562 LWN65562 MGJ65562 MQF65562 NAB65562 NJX65562 NTT65562 ODP65562 ONL65562 OXH65562 PHD65562 PQZ65562 QAV65562 QKR65562 QUN65562 REJ65562 ROF65562 RYB65562 SHX65562 SRT65562 TBP65562 TLL65562 TVH65562 UFD65562 UOZ65562 UYV65562 VIR65562 VSN65562 WCJ65562 WMF65562 WWB65562 T131098 JP131098 TL131098 ADH131098 AND131098 AWZ131098 BGV131098 BQR131098 CAN131098 CKJ131098 CUF131098 DEB131098 DNX131098 DXT131098 EHP131098 ERL131098 FBH131098 FLD131098 FUZ131098 GEV131098 GOR131098 GYN131098 HIJ131098 HSF131098 ICB131098 ILX131098 IVT131098 JFP131098 JPL131098 JZH131098 KJD131098 KSZ131098 LCV131098 LMR131098 LWN131098 MGJ131098 MQF131098 NAB131098 NJX131098 NTT131098 ODP131098 ONL131098 OXH131098 PHD131098 PQZ131098 QAV131098 QKR131098 QUN131098 REJ131098 ROF131098 RYB131098 SHX131098 SRT131098 TBP131098 TLL131098 TVH131098 UFD131098 UOZ131098 UYV131098 VIR131098 VSN131098 WCJ131098 WMF131098 WWB131098 T196634 JP196634 TL196634 ADH196634 AND196634 AWZ196634 BGV196634 BQR196634 CAN196634 CKJ196634 CUF196634 DEB196634 DNX196634 DXT196634 EHP196634 ERL196634 FBH196634 FLD196634 FUZ196634 GEV196634 GOR196634 GYN196634 HIJ196634 HSF196634 ICB196634 ILX196634 IVT196634 JFP196634 JPL196634 JZH196634 KJD196634 KSZ196634 LCV196634 LMR196634 LWN196634 MGJ196634 MQF196634 NAB196634 NJX196634 NTT196634 ODP196634 ONL196634 OXH196634 PHD196634 PQZ196634 QAV196634 QKR196634 QUN196634 REJ196634 ROF196634 RYB196634 SHX196634 SRT196634 TBP196634 TLL196634 TVH196634 UFD196634 UOZ196634 UYV196634 VIR196634 VSN196634 WCJ196634 WMF196634 WWB196634 T262170 JP262170 TL262170 ADH262170 AND262170 AWZ262170 BGV262170 BQR262170 CAN262170 CKJ262170 CUF262170 DEB262170 DNX262170 DXT262170 EHP262170 ERL262170 FBH262170 FLD262170 FUZ262170 GEV262170 GOR262170 GYN262170 HIJ262170 HSF262170 ICB262170 ILX262170 IVT262170 JFP262170 JPL262170 JZH262170 KJD262170 KSZ262170 LCV262170 LMR262170 LWN262170 MGJ262170 MQF262170 NAB262170 NJX262170 NTT262170 ODP262170 ONL262170 OXH262170 PHD262170 PQZ262170 QAV262170 QKR262170 QUN262170 REJ262170 ROF262170 RYB262170 SHX262170 SRT262170 TBP262170 TLL262170 TVH262170 UFD262170 UOZ262170 UYV262170 VIR262170 VSN262170 WCJ262170 WMF262170 WWB262170 T327706 JP327706 TL327706 ADH327706 AND327706 AWZ327706 BGV327706 BQR327706 CAN327706 CKJ327706 CUF327706 DEB327706 DNX327706 DXT327706 EHP327706 ERL327706 FBH327706 FLD327706 FUZ327706 GEV327706 GOR327706 GYN327706 HIJ327706 HSF327706 ICB327706 ILX327706 IVT327706 JFP327706 JPL327706 JZH327706 KJD327706 KSZ327706 LCV327706 LMR327706 LWN327706 MGJ327706 MQF327706 NAB327706 NJX327706 NTT327706 ODP327706 ONL327706 OXH327706 PHD327706 PQZ327706 QAV327706 QKR327706 QUN327706 REJ327706 ROF327706 RYB327706 SHX327706 SRT327706 TBP327706 TLL327706 TVH327706 UFD327706 UOZ327706 UYV327706 VIR327706 VSN327706 WCJ327706 WMF327706 WWB327706 T393242 JP393242 TL393242 ADH393242 AND393242 AWZ393242 BGV393242 BQR393242 CAN393242 CKJ393242 CUF393242 DEB393242 DNX393242 DXT393242 EHP393242 ERL393242 FBH393242 FLD393242 FUZ393242 GEV393242 GOR393242 GYN393242 HIJ393242 HSF393242 ICB393242 ILX393242 IVT393242 JFP393242 JPL393242 JZH393242 KJD393242 KSZ393242 LCV393242 LMR393242 LWN393242 MGJ393242 MQF393242 NAB393242 NJX393242 NTT393242 ODP393242 ONL393242 OXH393242 PHD393242 PQZ393242 QAV393242 QKR393242 QUN393242 REJ393242 ROF393242 RYB393242 SHX393242 SRT393242 TBP393242 TLL393242 TVH393242 UFD393242 UOZ393242 UYV393242 VIR393242 VSN393242 WCJ393242 WMF393242 WWB393242 T458778 JP458778 TL458778 ADH458778 AND458778 AWZ458778 BGV458778 BQR458778 CAN458778 CKJ458778 CUF458778 DEB458778 DNX458778 DXT458778 EHP458778 ERL458778 FBH458778 FLD458778 FUZ458778 GEV458778 GOR458778 GYN458778 HIJ458778 HSF458778 ICB458778 ILX458778 IVT458778 JFP458778 JPL458778 JZH458778 KJD458778 KSZ458778 LCV458778 LMR458778 LWN458778 MGJ458778 MQF458778 NAB458778 NJX458778 NTT458778 ODP458778 ONL458778 OXH458778 PHD458778 PQZ458778 QAV458778 QKR458778 QUN458778 REJ458778 ROF458778 RYB458778 SHX458778 SRT458778 TBP458778 TLL458778 TVH458778 UFD458778 UOZ458778 UYV458778 VIR458778 VSN458778 WCJ458778 WMF458778 WWB458778 T524314 JP524314 TL524314 ADH524314 AND524314 AWZ524314 BGV524314 BQR524314 CAN524314 CKJ524314 CUF524314 DEB524314 DNX524314 DXT524314 EHP524314 ERL524314 FBH524314 FLD524314 FUZ524314 GEV524314 GOR524314 GYN524314 HIJ524314 HSF524314 ICB524314 ILX524314 IVT524314 JFP524314 JPL524314 JZH524314 KJD524314 KSZ524314 LCV524314 LMR524314 LWN524314 MGJ524314 MQF524314 NAB524314 NJX524314 NTT524314 ODP524314 ONL524314 OXH524314 PHD524314 PQZ524314 QAV524314 QKR524314 QUN524314 REJ524314 ROF524314 RYB524314 SHX524314 SRT524314 TBP524314 TLL524314 TVH524314 UFD524314 UOZ524314 UYV524314 VIR524314 VSN524314 WCJ524314 WMF524314 WWB524314 T589850 JP589850 TL589850 ADH589850 AND589850 AWZ589850 BGV589850 BQR589850 CAN589850 CKJ589850 CUF589850 DEB589850 DNX589850 DXT589850 EHP589850 ERL589850 FBH589850 FLD589850 FUZ589850 GEV589850 GOR589850 GYN589850 HIJ589850 HSF589850 ICB589850 ILX589850 IVT589850 JFP589850 JPL589850 JZH589850 KJD589850 KSZ589850 LCV589850 LMR589850 LWN589850 MGJ589850 MQF589850 NAB589850 NJX589850 NTT589850 ODP589850 ONL589850 OXH589850 PHD589850 PQZ589850 QAV589850 QKR589850 QUN589850 REJ589850 ROF589850 RYB589850 SHX589850 SRT589850 TBP589850 TLL589850 TVH589850 UFD589850 UOZ589850 UYV589850 VIR589850 VSN589850 WCJ589850 WMF589850 WWB589850 T655386 JP655386 TL655386 ADH655386 AND655386 AWZ655386 BGV655386 BQR655386 CAN655386 CKJ655386 CUF655386 DEB655386 DNX655386 DXT655386 EHP655386 ERL655386 FBH655386 FLD655386 FUZ655386 GEV655386 GOR655386 GYN655386 HIJ655386 HSF655386 ICB655386 ILX655386 IVT655386 JFP655386 JPL655386 JZH655386 KJD655386 KSZ655386 LCV655386 LMR655386 LWN655386 MGJ655386 MQF655386 NAB655386 NJX655386 NTT655386 ODP655386 ONL655386 OXH655386 PHD655386 PQZ655386 QAV655386 QKR655386 QUN655386 REJ655386 ROF655386 RYB655386 SHX655386 SRT655386 TBP655386 TLL655386 TVH655386 UFD655386 UOZ655386 UYV655386 VIR655386 VSN655386 WCJ655386 WMF655386 WWB655386 T720922 JP720922 TL720922 ADH720922 AND720922 AWZ720922 BGV720922 BQR720922 CAN720922 CKJ720922 CUF720922 DEB720922 DNX720922 DXT720922 EHP720922 ERL720922 FBH720922 FLD720922 FUZ720922 GEV720922 GOR720922 GYN720922 HIJ720922 HSF720922 ICB720922 ILX720922 IVT720922 JFP720922 JPL720922 JZH720922 KJD720922 KSZ720922 LCV720922 LMR720922 LWN720922 MGJ720922 MQF720922 NAB720922 NJX720922 NTT720922 ODP720922 ONL720922 OXH720922 PHD720922 PQZ720922 QAV720922 QKR720922 QUN720922 REJ720922 ROF720922 RYB720922 SHX720922 SRT720922 TBP720922 TLL720922 TVH720922 UFD720922 UOZ720922 UYV720922 VIR720922 VSN720922 WCJ720922 WMF720922 WWB720922 T786458 JP786458 TL786458 ADH786458 AND786458 AWZ786458 BGV786458 BQR786458 CAN786458 CKJ786458 CUF786458 DEB786458 DNX786458 DXT786458 EHP786458 ERL786458 FBH786458 FLD786458 FUZ786458 GEV786458 GOR786458 GYN786458 HIJ786458 HSF786458 ICB786458 ILX786458 IVT786458 JFP786458 JPL786458 JZH786458 KJD786458 KSZ786458 LCV786458 LMR786458 LWN786458 MGJ786458 MQF786458 NAB786458 NJX786458 NTT786458 ODP786458 ONL786458 OXH786458 PHD786458 PQZ786458 QAV786458 QKR786458 QUN786458 REJ786458 ROF786458 RYB786458 SHX786458 SRT786458 TBP786458 TLL786458 TVH786458 UFD786458 UOZ786458 UYV786458 VIR786458 VSN786458 WCJ786458 WMF786458 WWB786458 T851994 JP851994 TL851994 ADH851994 AND851994 AWZ851994 BGV851994 BQR851994 CAN851994 CKJ851994 CUF851994 DEB851994 DNX851994 DXT851994 EHP851994 ERL851994 FBH851994 FLD851994 FUZ851994 GEV851994 GOR851994 GYN851994 HIJ851994 HSF851994 ICB851994 ILX851994 IVT851994 JFP851994 JPL851994 JZH851994 KJD851994 KSZ851994 LCV851994 LMR851994 LWN851994 MGJ851994 MQF851994 NAB851994 NJX851994 NTT851994 ODP851994 ONL851994 OXH851994 PHD851994 PQZ851994 QAV851994 QKR851994 QUN851994 REJ851994 ROF851994 RYB851994 SHX851994 SRT851994 TBP851994 TLL851994 TVH851994 UFD851994 UOZ851994 UYV851994 VIR851994 VSN851994 WCJ851994 WMF851994 WWB851994 T917530 JP917530 TL917530 ADH917530 AND917530 AWZ917530 BGV917530 BQR917530 CAN917530 CKJ917530 CUF917530 DEB917530 DNX917530 DXT917530 EHP917530 ERL917530 FBH917530 FLD917530 FUZ917530 GEV917530 GOR917530 GYN917530 HIJ917530 HSF917530 ICB917530 ILX917530 IVT917530 JFP917530 JPL917530 JZH917530 KJD917530 KSZ917530 LCV917530 LMR917530 LWN917530 MGJ917530 MQF917530 NAB917530 NJX917530 NTT917530 ODP917530 ONL917530 OXH917530 PHD917530 PQZ917530 QAV917530 QKR917530 QUN917530 REJ917530 ROF917530 RYB917530 SHX917530 SRT917530 TBP917530 TLL917530 TVH917530 UFD917530 UOZ917530 UYV917530 VIR917530 VSN917530 WCJ917530 WMF917530 WWB917530 T983066 JP983066 TL983066 ADH983066 AND983066 AWZ983066 BGV983066 BQR983066 CAN983066 CKJ983066 CUF983066 DEB983066 DNX983066 DXT983066 EHP983066 ERL983066 FBH983066 FLD983066 FUZ983066 GEV983066 GOR983066 GYN983066 HIJ983066 HSF983066 ICB983066 ILX983066 IVT983066 JFP983066 JPL983066 JZH983066 KJD983066 KSZ983066 LCV983066 LMR983066 LWN983066 MGJ983066 MQF983066 NAB983066 NJX983066 NTT983066 ODP983066 ONL983066 OXH983066 PHD983066 PQZ983066 QAV983066 QKR983066 QUN983066 REJ983066 ROF983066 RYB983066 SHX983066 SRT983066 TBP983066 TLL983066 TVH983066 UFD983066 UOZ983066 UYV983066 VIR983066 VSN983066 WCJ983066 WMF983066 WWB983066 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ODF983063 ONB983063 OWX983063 PGT983063 PQP983063 QAL983063 QKH983063 QUD983063 RDZ983063 RNV983063 RXR983063 SHN983063 SRJ983063 TBF983063 TLB983063 TUX983063 UET983063 UOP983063 UYL983063 VIH983063 VSD983063 WBZ983063 WLV983063 WVR983063 J26 JF26 TB26 ACX26 AMT26 AWP26 BGL26 BQH26 CAD26 CJZ26 CTV26 DDR26 DNN26 DXJ26 EHF26 ERB26 FAX26 FKT26 FUP26 GEL26 GOH26 GYD26 HHZ26 HRV26 IBR26 ILN26 IVJ26 JFF26 JPB26 JYX26 KIT26 KSP26 LCL26 LMH26 LWD26 MFZ26 MPV26 MZR26 NJN26 NTJ26 ODF26 ONB26 OWX26 PGT26 PQP26 QAL26 QKH26 QUD26 RDZ26 RNV26 RXR26 SHN26 SRJ26 TBF26 TLB26 TUX26 UET26 UOP26 UYL26 VIH26 VSD26 WBZ26 WLV26 WVR26 J65562 JF65562 TB65562 ACX65562 AMT65562 AWP65562 BGL65562 BQH65562 CAD65562 CJZ65562 CTV65562 DDR65562 DNN65562 DXJ65562 EHF65562 ERB65562 FAX65562 FKT65562 FUP65562 GEL65562 GOH65562 GYD65562 HHZ65562 HRV65562 IBR65562 ILN65562 IVJ65562 JFF65562 JPB65562 JYX65562 KIT65562 KSP65562 LCL65562 LMH65562 LWD65562 MFZ65562 MPV65562 MZR65562 NJN65562 NTJ65562 ODF65562 ONB65562 OWX65562 PGT65562 PQP65562 QAL65562 QKH65562 QUD65562 RDZ65562 RNV65562 RXR65562 SHN65562 SRJ65562 TBF65562 TLB65562 TUX65562 UET65562 UOP65562 UYL65562 VIH65562 VSD65562 WBZ65562 WLV65562 WVR65562 J131098 JF131098 TB131098 ACX131098 AMT131098 AWP131098 BGL131098 BQH131098 CAD131098 CJZ131098 CTV131098 DDR131098 DNN131098 DXJ131098 EHF131098 ERB131098 FAX131098 FKT131098 FUP131098 GEL131098 GOH131098 GYD131098 HHZ131098 HRV131098 IBR131098 ILN131098 IVJ131098 JFF131098 JPB131098 JYX131098 KIT131098 KSP131098 LCL131098 LMH131098 LWD131098 MFZ131098 MPV131098 MZR131098 NJN131098 NTJ131098 ODF131098 ONB131098 OWX131098 PGT131098 PQP131098 QAL131098 QKH131098 QUD131098 RDZ131098 RNV131098 RXR131098 SHN131098 SRJ131098 TBF131098 TLB131098 TUX131098 UET131098 UOP131098 UYL131098 VIH131098 VSD131098 WBZ131098 WLV131098 WVR131098 J196634 JF196634 TB196634 ACX196634 AMT196634 AWP196634 BGL196634 BQH196634 CAD196634 CJZ196634 CTV196634 DDR196634 DNN196634 DXJ196634 EHF196634 ERB196634 FAX196634 FKT196634 FUP196634 GEL196634 GOH196634 GYD196634 HHZ196634 HRV196634 IBR196634 ILN196634 IVJ196634 JFF196634 JPB196634 JYX196634 KIT196634 KSP196634 LCL196634 LMH196634 LWD196634 MFZ196634 MPV196634 MZR196634 NJN196634 NTJ196634 ODF196634 ONB196634 OWX196634 PGT196634 PQP196634 QAL196634 QKH196634 QUD196634 RDZ196634 RNV196634 RXR196634 SHN196634 SRJ196634 TBF196634 TLB196634 TUX196634 UET196634 UOP196634 UYL196634 VIH196634 VSD196634 WBZ196634 WLV196634 WVR196634 J262170 JF262170 TB262170 ACX262170 AMT262170 AWP262170 BGL262170 BQH262170 CAD262170 CJZ262170 CTV262170 DDR262170 DNN262170 DXJ262170 EHF262170 ERB262170 FAX262170 FKT262170 FUP262170 GEL262170 GOH262170 GYD262170 HHZ262170 HRV262170 IBR262170 ILN262170 IVJ262170 JFF262170 JPB262170 JYX262170 KIT262170 KSP262170 LCL262170 LMH262170 LWD262170 MFZ262170 MPV262170 MZR262170 NJN262170 NTJ262170 ODF262170 ONB262170 OWX262170 PGT262170 PQP262170 QAL262170 QKH262170 QUD262170 RDZ262170 RNV262170 RXR262170 SHN262170 SRJ262170 TBF262170 TLB262170 TUX262170 UET262170 UOP262170 UYL262170 VIH262170 VSD262170 WBZ262170 WLV262170 WVR262170 J327706 JF327706 TB327706 ACX327706 AMT327706 AWP327706 BGL327706 BQH327706 CAD327706 CJZ327706 CTV327706 DDR327706 DNN327706 DXJ327706 EHF327706 ERB327706 FAX327706 FKT327706 FUP327706 GEL327706 GOH327706 GYD327706 HHZ327706 HRV327706 IBR327706 ILN327706 IVJ327706 JFF327706 JPB327706 JYX327706 KIT327706 KSP327706 LCL327706 LMH327706 LWD327706 MFZ327706 MPV327706 MZR327706 NJN327706 NTJ327706 ODF327706 ONB327706 OWX327706 PGT327706 PQP327706 QAL327706 QKH327706 QUD327706 RDZ327706 RNV327706 RXR327706 SHN327706 SRJ327706 TBF327706 TLB327706 TUX327706 UET327706 UOP327706 UYL327706 VIH327706 VSD327706 WBZ327706 WLV327706 WVR327706 J393242 JF393242 TB393242 ACX393242 AMT393242 AWP393242 BGL393242 BQH393242 CAD393242 CJZ393242 CTV393242 DDR393242 DNN393242 DXJ393242 EHF393242 ERB393242 FAX393242 FKT393242 FUP393242 GEL393242 GOH393242 GYD393242 HHZ393242 HRV393242 IBR393242 ILN393242 IVJ393242 JFF393242 JPB393242 JYX393242 KIT393242 KSP393242 LCL393242 LMH393242 LWD393242 MFZ393242 MPV393242 MZR393242 NJN393242 NTJ393242 ODF393242 ONB393242 OWX393242 PGT393242 PQP393242 QAL393242 QKH393242 QUD393242 RDZ393242 RNV393242 RXR393242 SHN393242 SRJ393242 TBF393242 TLB393242 TUX393242 UET393242 UOP393242 UYL393242 VIH393242 VSD393242 WBZ393242 WLV393242 WVR393242 J458778 JF458778 TB458778 ACX458778 AMT458778 AWP458778 BGL458778 BQH458778 CAD458778 CJZ458778 CTV458778 DDR458778 DNN458778 DXJ458778 EHF458778 ERB458778 FAX458778 FKT458778 FUP458778 GEL458778 GOH458778 GYD458778 HHZ458778 HRV458778 IBR458778 ILN458778 IVJ458778 JFF458778 JPB458778 JYX458778 KIT458778 KSP458778 LCL458778 LMH458778 LWD458778 MFZ458778 MPV458778 MZR458778 NJN458778 NTJ458778 ODF458778 ONB458778 OWX458778 PGT458778 PQP458778 QAL458778 QKH458778 QUD458778 RDZ458778 RNV458778 RXR458778 SHN458778 SRJ458778 TBF458778 TLB458778 TUX458778 UET458778 UOP458778 UYL458778 VIH458778 VSD458778 WBZ458778 WLV458778 WVR458778 J524314 JF524314 TB524314 ACX524314 AMT524314 AWP524314 BGL524314 BQH524314 CAD524314 CJZ524314 CTV524314 DDR524314 DNN524314 DXJ524314 EHF524314 ERB524314 FAX524314 FKT524314 FUP524314 GEL524314 GOH524314 GYD524314 HHZ524314 HRV524314 IBR524314 ILN524314 IVJ524314 JFF524314 JPB524314 JYX524314 KIT524314 KSP524314 LCL524314 LMH524314 LWD524314 MFZ524314 MPV524314 MZR524314 NJN524314 NTJ524314 ODF524314 ONB524314 OWX524314 PGT524314 PQP524314 QAL524314 QKH524314 QUD524314 RDZ524314 RNV524314 RXR524314 SHN524314 SRJ524314 TBF524314 TLB524314 TUX524314 UET524314 UOP524314 UYL524314 VIH524314 VSD524314 WBZ524314 WLV524314 WVR524314 J589850 JF589850 TB589850 ACX589850 AMT589850 AWP589850 BGL589850 BQH589850 CAD589850 CJZ589850 CTV589850 DDR589850 DNN589850 DXJ589850 EHF589850 ERB589850 FAX589850 FKT589850 FUP589850 GEL589850 GOH589850 GYD589850 HHZ589850 HRV589850 IBR589850 ILN589850 IVJ589850 JFF589850 JPB589850 JYX589850 KIT589850 KSP589850 LCL589850 LMH589850 LWD589850 MFZ589850 MPV589850 MZR589850 NJN589850 NTJ589850 ODF589850 ONB589850 OWX589850 PGT589850 PQP589850 QAL589850 QKH589850 QUD589850 RDZ589850 RNV589850 RXR589850 SHN589850 SRJ589850 TBF589850 TLB589850 TUX589850 UET589850 UOP589850 UYL589850 VIH589850 VSD589850 WBZ589850 WLV589850 WVR589850 J655386 JF655386 TB655386 ACX655386 AMT655386 AWP655386 BGL655386 BQH655386 CAD655386 CJZ655386 CTV655386 DDR655386 DNN655386 DXJ655386 EHF655386 ERB655386 FAX655386 FKT655386 FUP655386 GEL655386 GOH655386 GYD655386 HHZ655386 HRV655386 IBR655386 ILN655386 IVJ655386 JFF655386 JPB655386 JYX655386 KIT655386 KSP655386 LCL655386 LMH655386 LWD655386 MFZ655386 MPV655386 MZR655386 NJN655386 NTJ655386 ODF655386 ONB655386 OWX655386 PGT655386 PQP655386 QAL655386 QKH655386 QUD655386 RDZ655386 RNV655386 RXR655386 SHN655386 SRJ655386 TBF655386 TLB655386 TUX655386 UET655386 UOP655386 UYL655386 VIH655386 VSD655386 WBZ655386 WLV655386 WVR655386 J720922 JF720922 TB720922 ACX720922 AMT720922 AWP720922 BGL720922 BQH720922 CAD720922 CJZ720922 CTV720922 DDR720922 DNN720922 DXJ720922 EHF720922 ERB720922 FAX720922 FKT720922 FUP720922 GEL720922 GOH720922 GYD720922 HHZ720922 HRV720922 IBR720922 ILN720922 IVJ720922 JFF720922 JPB720922 JYX720922 KIT720922 KSP720922 LCL720922 LMH720922 LWD720922 MFZ720922 MPV720922 MZR720922 NJN720922 NTJ720922 ODF720922 ONB720922 OWX720922 PGT720922 PQP720922 QAL720922 QKH720922 QUD720922 RDZ720922 RNV720922 RXR720922 SHN720922 SRJ720922 TBF720922 TLB720922 TUX720922 UET720922 UOP720922 UYL720922 VIH720922 VSD720922 WBZ720922 WLV720922 WVR720922 J786458 JF786458 TB786458 ACX786458 AMT786458 AWP786458 BGL786458 BQH786458 CAD786458 CJZ786458 CTV786458 DDR786458 DNN786458 DXJ786458 EHF786458 ERB786458 FAX786458 FKT786458 FUP786458 GEL786458 GOH786458 GYD786458 HHZ786458 HRV786458 IBR786458 ILN786458 IVJ786458 JFF786458 JPB786458 JYX786458 KIT786458 KSP786458 LCL786458 LMH786458 LWD786458 MFZ786458 MPV786458 MZR786458 NJN786458 NTJ786458 ODF786458 ONB786458 OWX786458 PGT786458 PQP786458 QAL786458 QKH786458 QUD786458 RDZ786458 RNV786458 RXR786458 SHN786458 SRJ786458 TBF786458 TLB786458 TUX786458 UET786458 UOP786458 UYL786458 VIH786458 VSD786458 WBZ786458 WLV786458 WVR786458 J851994 JF851994 TB851994 ACX851994 AMT851994 AWP851994 BGL851994 BQH851994 CAD851994 CJZ851994 CTV851994 DDR851994 DNN851994 DXJ851994 EHF851994 ERB851994 FAX851994 FKT851994 FUP851994 GEL851994 GOH851994 GYD851994 HHZ851994 HRV851994 IBR851994 ILN851994 IVJ851994 JFF851994 JPB851994 JYX851994 KIT851994 KSP851994 LCL851994 LMH851994 LWD851994 MFZ851994 MPV851994 MZR851994 NJN851994 NTJ851994 ODF851994 ONB851994 OWX851994 PGT851994 PQP851994 QAL851994 QKH851994 QUD851994 RDZ851994 RNV851994 RXR851994 SHN851994 SRJ851994 TBF851994 TLB851994 TUX851994 UET851994 UOP851994 UYL851994 VIH851994 VSD851994 WBZ851994 WLV851994 WVR851994 J917530 JF917530 TB917530 ACX917530 AMT917530 AWP917530 BGL917530 BQH917530 CAD917530 CJZ917530 CTV917530 DDR917530 DNN917530 DXJ917530 EHF917530 ERB917530 FAX917530 FKT917530 FUP917530 GEL917530 GOH917530 GYD917530 HHZ917530 HRV917530 IBR917530 ILN917530 IVJ917530 JFF917530 JPB917530 JYX917530 KIT917530 KSP917530 LCL917530 LMH917530 LWD917530 MFZ917530 MPV917530 MZR917530 NJN917530 NTJ917530 ODF917530 ONB917530 OWX917530 PGT917530 PQP917530 QAL917530 QKH917530 QUD917530 RDZ917530 RNV917530 RXR917530 SHN917530 SRJ917530 TBF917530 TLB917530 TUX917530 UET917530 UOP917530 UYL917530 VIH917530 VSD917530 WBZ917530 WLV917530 WVR917530 J983066 JF983066 TB983066 ACX983066 AMT983066 AWP983066 BGL983066 BQH983066 CAD983066 CJZ983066 CTV983066 DDR983066 DNN983066 DXJ983066 EHF983066 ERB983066 FAX983066 FKT983066 FUP983066 GEL983066 GOH983066 GYD983066 HHZ983066 HRV983066 IBR983066 ILN983066 IVJ983066 JFF983066 JPB983066 JYX983066 KIT983066 KSP983066 LCL983066 LMH983066 LWD983066 MFZ983066 MPV983066 MZR983066 NJN983066 NTJ983066 ODF983066 ONB983066 OWX983066 PGT983066 PQP983066 QAL983066 QKH983066 QUD983066 RDZ983066 RNV983066 RXR983066 SHN983066 SRJ983066 TBF983066 TLB983066 TUX983066 UET983066 UOP983066 UYL983066 VIH983066 VSD983066 WBZ983066 WLV983066 WVR983066">
      <formula1>"□,■"</formula1>
    </dataValidation>
  </dataValidations>
  <printOptions horizontalCentered="1"/>
  <pageMargins left="0.98425196850393704" right="0.98425196850393704" top="0.78740157480314965" bottom="0.78740157480314965" header="0.31496062992125984" footer="0.31496062992125984"/>
  <pageSetup paperSize="9" orientation="portrait" blackAndWhite="1"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F46"/>
  <sheetViews>
    <sheetView view="pageBreakPreview" zoomScaleNormal="100" zoomScaleSheetLayoutView="100" workbookViewId="0">
      <selection activeCell="K21" sqref="K21"/>
    </sheetView>
  </sheetViews>
  <sheetFormatPr defaultColWidth="2.625" defaultRowHeight="16.5" customHeight="1"/>
  <cols>
    <col min="1" max="16384" width="2.625" style="85"/>
  </cols>
  <sheetData>
    <row r="1" spans="1:31" ht="16.5" customHeight="1">
      <c r="A1" s="209" t="s">
        <v>163</v>
      </c>
      <c r="B1" s="209"/>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row>
    <row r="2" spans="1:31" ht="16.5" customHeight="1">
      <c r="A2" s="86"/>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row>
    <row r="3" spans="1:31" ht="16.5" customHeight="1">
      <c r="A3" s="67" t="s">
        <v>162</v>
      </c>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5"/>
    </row>
    <row r="4" spans="1:31" ht="16.5" customHeight="1">
      <c r="A4" s="156"/>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8"/>
    </row>
    <row r="5" spans="1:31" ht="16.5" customHeight="1">
      <c r="A5" s="156"/>
      <c r="B5" s="157"/>
      <c r="C5" s="157"/>
      <c r="D5" s="157"/>
      <c r="E5" s="157"/>
      <c r="F5" s="157"/>
      <c r="G5" s="157"/>
      <c r="H5" s="157"/>
      <c r="I5" s="157"/>
      <c r="J5" s="157"/>
      <c r="K5" s="157"/>
      <c r="L5" s="157"/>
      <c r="M5" s="157"/>
      <c r="N5" s="157"/>
      <c r="O5" s="157"/>
      <c r="P5" s="157"/>
      <c r="Q5" s="157"/>
      <c r="R5" s="157"/>
      <c r="S5" s="157"/>
      <c r="T5" s="157"/>
      <c r="U5" s="157"/>
      <c r="V5" s="157"/>
      <c r="W5" s="157"/>
      <c r="X5" s="157"/>
      <c r="Y5" s="157"/>
      <c r="Z5" s="157"/>
      <c r="AA5" s="157"/>
      <c r="AB5" s="157"/>
      <c r="AC5" s="157"/>
      <c r="AD5" s="157"/>
      <c r="AE5" s="158"/>
    </row>
    <row r="6" spans="1:31" ht="16.5" customHeight="1">
      <c r="A6" s="156"/>
      <c r="B6" s="157"/>
      <c r="C6" s="157"/>
      <c r="D6" s="157"/>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8"/>
    </row>
    <row r="7" spans="1:31" ht="16.5" customHeight="1">
      <c r="A7" s="156"/>
      <c r="B7" s="157"/>
      <c r="C7" s="157"/>
      <c r="D7" s="157"/>
      <c r="E7" s="157"/>
      <c r="F7" s="157"/>
      <c r="G7" s="157"/>
      <c r="H7" s="157"/>
      <c r="I7" s="157"/>
      <c r="J7" s="157"/>
      <c r="K7" s="157"/>
      <c r="L7" s="157"/>
      <c r="M7" s="157"/>
      <c r="N7" s="157"/>
      <c r="O7" s="157"/>
      <c r="P7" s="157"/>
      <c r="Q7" s="157"/>
      <c r="R7" s="157"/>
      <c r="S7" s="157"/>
      <c r="T7" s="157"/>
      <c r="U7" s="157"/>
      <c r="V7" s="157"/>
      <c r="W7" s="157"/>
      <c r="X7" s="157"/>
      <c r="Y7" s="157"/>
      <c r="Z7" s="157"/>
      <c r="AA7" s="157"/>
      <c r="AB7" s="157"/>
      <c r="AC7" s="157"/>
      <c r="AD7" s="157"/>
      <c r="AE7" s="158"/>
    </row>
    <row r="8" spans="1:31" ht="16.5" customHeight="1">
      <c r="A8" s="156"/>
      <c r="B8" s="157"/>
      <c r="C8" s="157"/>
      <c r="D8" s="157"/>
      <c r="E8" s="157"/>
      <c r="F8" s="157"/>
      <c r="G8" s="157"/>
      <c r="H8" s="157"/>
      <c r="I8" s="157"/>
      <c r="J8" s="157"/>
      <c r="K8" s="157"/>
      <c r="L8" s="157"/>
      <c r="M8" s="157"/>
      <c r="N8" s="157"/>
      <c r="O8" s="157"/>
      <c r="P8" s="157"/>
      <c r="Q8" s="157"/>
      <c r="R8" s="157"/>
      <c r="S8" s="157"/>
      <c r="T8" s="157"/>
      <c r="U8" s="157"/>
      <c r="V8" s="157"/>
      <c r="W8" s="157"/>
      <c r="X8" s="157"/>
      <c r="Y8" s="157"/>
      <c r="Z8" s="157"/>
      <c r="AA8" s="157"/>
      <c r="AB8" s="157"/>
      <c r="AC8" s="157"/>
      <c r="AD8" s="157"/>
      <c r="AE8" s="158"/>
    </row>
    <row r="9" spans="1:31" ht="16.5" customHeight="1">
      <c r="A9" s="156"/>
      <c r="B9" s="157"/>
      <c r="C9" s="157"/>
      <c r="D9" s="157"/>
      <c r="E9" s="157"/>
      <c r="F9" s="157"/>
      <c r="G9" s="157"/>
      <c r="H9" s="157"/>
      <c r="I9" s="157"/>
      <c r="J9" s="157"/>
      <c r="K9" s="157"/>
      <c r="L9" s="157"/>
      <c r="M9" s="157"/>
      <c r="N9" s="157"/>
      <c r="O9" s="157"/>
      <c r="P9" s="157"/>
      <c r="Q9" s="157"/>
      <c r="R9" s="157"/>
      <c r="S9" s="157"/>
      <c r="T9" s="157"/>
      <c r="U9" s="157"/>
      <c r="V9" s="157"/>
      <c r="W9" s="157"/>
      <c r="X9" s="157"/>
      <c r="Y9" s="157"/>
      <c r="Z9" s="157"/>
      <c r="AA9" s="157"/>
      <c r="AB9" s="157"/>
      <c r="AC9" s="157"/>
      <c r="AD9" s="157"/>
      <c r="AE9" s="158"/>
    </row>
    <row r="10" spans="1:31" ht="16.5" customHeight="1">
      <c r="A10" s="156"/>
      <c r="B10" s="157"/>
      <c r="C10" s="157"/>
      <c r="D10" s="157"/>
      <c r="E10" s="157"/>
      <c r="F10" s="157"/>
      <c r="G10" s="157"/>
      <c r="H10" s="157"/>
      <c r="I10" s="157"/>
      <c r="J10" s="157"/>
      <c r="K10" s="157"/>
      <c r="L10" s="157"/>
      <c r="M10" s="157"/>
      <c r="N10" s="157"/>
      <c r="O10" s="157"/>
      <c r="P10" s="157"/>
      <c r="Q10" s="157"/>
      <c r="R10" s="157"/>
      <c r="S10" s="157"/>
      <c r="T10" s="157"/>
      <c r="U10" s="157"/>
      <c r="V10" s="157"/>
      <c r="W10" s="157"/>
      <c r="X10" s="157"/>
      <c r="Y10" s="157"/>
      <c r="Z10" s="157"/>
      <c r="AA10" s="157"/>
      <c r="AB10" s="157"/>
      <c r="AC10" s="157"/>
      <c r="AD10" s="157"/>
      <c r="AE10" s="158"/>
    </row>
    <row r="11" spans="1:31" ht="16.5" customHeight="1">
      <c r="A11" s="159"/>
      <c r="B11" s="160"/>
      <c r="C11" s="160"/>
      <c r="D11" s="160"/>
      <c r="E11" s="160"/>
      <c r="F11" s="160"/>
      <c r="G11" s="160"/>
      <c r="H11" s="160"/>
      <c r="I11" s="160"/>
      <c r="J11" s="160"/>
      <c r="K11" s="160"/>
      <c r="L11" s="160"/>
      <c r="M11" s="160"/>
      <c r="N11" s="160"/>
      <c r="O11" s="160"/>
      <c r="P11" s="160"/>
      <c r="Q11" s="160"/>
      <c r="R11" s="160"/>
      <c r="S11" s="160"/>
      <c r="T11" s="160"/>
      <c r="U11" s="160"/>
      <c r="V11" s="160"/>
      <c r="W11" s="160"/>
      <c r="X11" s="160"/>
      <c r="Y11" s="160"/>
      <c r="Z11" s="160"/>
      <c r="AA11" s="160"/>
      <c r="AB11" s="160"/>
      <c r="AC11" s="160"/>
      <c r="AD11" s="160"/>
      <c r="AE11" s="161"/>
    </row>
    <row r="12" spans="1:31" ht="16.5" customHeight="1">
      <c r="A12" s="159"/>
      <c r="B12" s="160"/>
      <c r="C12" s="160"/>
      <c r="D12" s="160"/>
      <c r="E12" s="160"/>
      <c r="F12" s="160"/>
      <c r="G12" s="160"/>
      <c r="H12" s="160"/>
      <c r="I12" s="160"/>
      <c r="J12" s="160"/>
      <c r="K12" s="160"/>
      <c r="L12" s="160"/>
      <c r="M12" s="160"/>
      <c r="N12" s="160"/>
      <c r="O12" s="160"/>
      <c r="P12" s="160"/>
      <c r="Q12" s="160"/>
      <c r="R12" s="160"/>
      <c r="S12" s="160"/>
      <c r="T12" s="160"/>
      <c r="U12" s="160"/>
      <c r="V12" s="160"/>
      <c r="W12" s="160"/>
      <c r="X12" s="160"/>
      <c r="Y12" s="160"/>
      <c r="Z12" s="160"/>
      <c r="AA12" s="160"/>
      <c r="AB12" s="160"/>
      <c r="AC12" s="160"/>
      <c r="AD12" s="160"/>
      <c r="AE12" s="161"/>
    </row>
    <row r="13" spans="1:31" ht="16.5" customHeight="1">
      <c r="A13" s="159"/>
      <c r="B13" s="160"/>
      <c r="C13" s="160"/>
      <c r="D13" s="160"/>
      <c r="E13" s="160"/>
      <c r="F13" s="160"/>
      <c r="G13" s="160"/>
      <c r="H13" s="160"/>
      <c r="I13" s="160"/>
      <c r="J13" s="160"/>
      <c r="K13" s="160"/>
      <c r="L13" s="160"/>
      <c r="M13" s="160"/>
      <c r="N13" s="160"/>
      <c r="O13" s="160"/>
      <c r="P13" s="160"/>
      <c r="Q13" s="160"/>
      <c r="R13" s="160"/>
      <c r="S13" s="160"/>
      <c r="T13" s="160"/>
      <c r="U13" s="160"/>
      <c r="V13" s="160"/>
      <c r="W13" s="160"/>
      <c r="X13" s="160"/>
      <c r="Y13" s="160"/>
      <c r="Z13" s="160"/>
      <c r="AA13" s="160"/>
      <c r="AB13" s="160"/>
      <c r="AC13" s="160"/>
      <c r="AD13" s="160"/>
      <c r="AE13" s="161"/>
    </row>
    <row r="14" spans="1:31" ht="16.5" customHeight="1">
      <c r="A14" s="159"/>
      <c r="B14" s="160"/>
      <c r="C14" s="160"/>
      <c r="D14" s="160"/>
      <c r="E14" s="160"/>
      <c r="F14" s="160"/>
      <c r="G14" s="160"/>
      <c r="H14" s="160"/>
      <c r="I14" s="160"/>
      <c r="J14" s="160"/>
      <c r="K14" s="160"/>
      <c r="L14" s="160"/>
      <c r="M14" s="160"/>
      <c r="N14" s="160"/>
      <c r="O14" s="160"/>
      <c r="P14" s="160"/>
      <c r="Q14" s="160"/>
      <c r="R14" s="160"/>
      <c r="S14" s="160"/>
      <c r="T14" s="160"/>
      <c r="U14" s="160"/>
      <c r="V14" s="160"/>
      <c r="W14" s="160"/>
      <c r="X14" s="160"/>
      <c r="Y14" s="160"/>
      <c r="Z14" s="160"/>
      <c r="AA14" s="160"/>
      <c r="AB14" s="160"/>
      <c r="AC14" s="160"/>
      <c r="AD14" s="160"/>
      <c r="AE14" s="161"/>
    </row>
    <row r="15" spans="1:31" ht="16.5" customHeight="1">
      <c r="A15" s="159"/>
      <c r="B15" s="160"/>
      <c r="C15" s="160"/>
      <c r="D15" s="160"/>
      <c r="E15" s="160"/>
      <c r="F15" s="160"/>
      <c r="G15" s="160"/>
      <c r="H15" s="160"/>
      <c r="I15" s="160"/>
      <c r="J15" s="160"/>
      <c r="K15" s="160"/>
      <c r="L15" s="160"/>
      <c r="M15" s="160"/>
      <c r="N15" s="160"/>
      <c r="O15" s="160"/>
      <c r="P15" s="160"/>
      <c r="Q15" s="160"/>
      <c r="R15" s="160"/>
      <c r="S15" s="160"/>
      <c r="T15" s="160"/>
      <c r="U15" s="160"/>
      <c r="V15" s="160"/>
      <c r="W15" s="160"/>
      <c r="X15" s="160"/>
      <c r="Y15" s="160"/>
      <c r="Z15" s="160"/>
      <c r="AA15" s="160"/>
      <c r="AB15" s="160"/>
      <c r="AC15" s="160"/>
      <c r="AD15" s="160"/>
      <c r="AE15" s="161"/>
    </row>
    <row r="16" spans="1:31" ht="16.5" customHeight="1">
      <c r="A16" s="159"/>
      <c r="B16" s="160"/>
      <c r="C16" s="160"/>
      <c r="D16" s="160"/>
      <c r="E16" s="160"/>
      <c r="F16" s="160"/>
      <c r="G16" s="160"/>
      <c r="H16" s="160"/>
      <c r="I16" s="160"/>
      <c r="J16" s="160"/>
      <c r="K16" s="160"/>
      <c r="L16" s="160"/>
      <c r="M16" s="160"/>
      <c r="N16" s="160"/>
      <c r="O16" s="160"/>
      <c r="P16" s="160"/>
      <c r="Q16" s="160"/>
      <c r="R16" s="160"/>
      <c r="S16" s="160"/>
      <c r="T16" s="160"/>
      <c r="U16" s="160"/>
      <c r="V16" s="160"/>
      <c r="W16" s="160"/>
      <c r="X16" s="160"/>
      <c r="Y16" s="160"/>
      <c r="Z16" s="160"/>
      <c r="AA16" s="160"/>
      <c r="AB16" s="160"/>
      <c r="AC16" s="160"/>
      <c r="AD16" s="160"/>
      <c r="AE16" s="161"/>
    </row>
    <row r="17" spans="1:32" ht="16.5" customHeight="1">
      <c r="A17" s="159"/>
      <c r="B17" s="160"/>
      <c r="C17" s="160"/>
      <c r="D17" s="160"/>
      <c r="E17" s="160"/>
      <c r="F17" s="160"/>
      <c r="G17" s="160"/>
      <c r="H17" s="160"/>
      <c r="I17" s="160"/>
      <c r="J17" s="160"/>
      <c r="K17" s="160"/>
      <c r="L17" s="160"/>
      <c r="M17" s="160"/>
      <c r="N17" s="160"/>
      <c r="O17" s="160"/>
      <c r="P17" s="160"/>
      <c r="Q17" s="160"/>
      <c r="R17" s="160"/>
      <c r="S17" s="160"/>
      <c r="T17" s="160"/>
      <c r="U17" s="160"/>
      <c r="V17" s="160"/>
      <c r="W17" s="160"/>
      <c r="X17" s="160"/>
      <c r="Y17" s="160"/>
      <c r="Z17" s="160"/>
      <c r="AA17" s="160"/>
      <c r="AB17" s="160"/>
      <c r="AC17" s="160"/>
      <c r="AD17" s="160"/>
      <c r="AE17" s="161"/>
    </row>
    <row r="18" spans="1:32" ht="16.5" customHeight="1">
      <c r="A18" s="159"/>
      <c r="B18" s="160"/>
      <c r="C18" s="160"/>
      <c r="D18" s="160"/>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1"/>
    </row>
    <row r="19" spans="1:32" ht="16.5" customHeight="1">
      <c r="A19" s="159"/>
      <c r="B19" s="160"/>
      <c r="C19" s="160"/>
      <c r="D19" s="160"/>
      <c r="E19" s="160"/>
      <c r="F19" s="160"/>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1"/>
    </row>
    <row r="20" spans="1:32" ht="16.5" customHeight="1">
      <c r="A20" s="156"/>
      <c r="B20" s="157"/>
      <c r="C20" s="157"/>
      <c r="D20" s="157"/>
      <c r="E20" s="157"/>
      <c r="F20" s="157"/>
      <c r="G20" s="157"/>
      <c r="H20" s="157"/>
      <c r="I20" s="157"/>
      <c r="J20" s="157"/>
      <c r="K20" s="157"/>
      <c r="L20" s="157"/>
      <c r="M20" s="157"/>
      <c r="N20" s="157"/>
      <c r="O20" s="157"/>
      <c r="P20" s="157"/>
      <c r="Q20" s="157"/>
      <c r="R20" s="157"/>
      <c r="S20" s="157"/>
      <c r="T20" s="157"/>
      <c r="U20" s="157"/>
      <c r="V20" s="157"/>
      <c r="W20" s="157"/>
      <c r="X20" s="157"/>
      <c r="Y20" s="157"/>
      <c r="Z20" s="157"/>
      <c r="AA20" s="157"/>
      <c r="AB20" s="157"/>
      <c r="AC20" s="157"/>
      <c r="AD20" s="157"/>
      <c r="AE20" s="158"/>
    </row>
    <row r="21" spans="1:32" ht="16.5" customHeight="1">
      <c r="A21" s="159"/>
      <c r="B21" s="160"/>
      <c r="C21" s="160"/>
      <c r="D21" s="160"/>
      <c r="E21" s="160"/>
      <c r="F21" s="160"/>
      <c r="G21" s="160"/>
      <c r="H21" s="160"/>
      <c r="I21" s="160"/>
      <c r="J21" s="160"/>
      <c r="K21" s="160"/>
      <c r="L21" s="160"/>
      <c r="M21" s="160"/>
      <c r="N21" s="160"/>
      <c r="O21" s="160"/>
      <c r="P21" s="160"/>
      <c r="Q21" s="160"/>
      <c r="R21" s="160"/>
      <c r="S21" s="160"/>
      <c r="T21" s="160"/>
      <c r="U21" s="160"/>
      <c r="V21" s="160"/>
      <c r="W21" s="160"/>
      <c r="X21" s="160"/>
      <c r="Y21" s="160"/>
      <c r="Z21" s="160"/>
      <c r="AA21" s="160"/>
      <c r="AB21" s="160"/>
      <c r="AC21" s="160"/>
      <c r="AD21" s="160"/>
      <c r="AE21" s="161"/>
    </row>
    <row r="22" spans="1:32" ht="16.5" customHeight="1">
      <c r="A22" s="159"/>
      <c r="B22" s="160"/>
      <c r="C22" s="160"/>
      <c r="D22" s="160"/>
      <c r="E22" s="160"/>
      <c r="F22" s="160"/>
      <c r="G22" s="160"/>
      <c r="H22" s="160"/>
      <c r="I22" s="160"/>
      <c r="J22" s="160"/>
      <c r="K22" s="160"/>
      <c r="L22" s="160"/>
      <c r="M22" s="160"/>
      <c r="N22" s="160"/>
      <c r="O22" s="160"/>
      <c r="P22" s="160"/>
      <c r="Q22" s="160"/>
      <c r="R22" s="160"/>
      <c r="S22" s="160"/>
      <c r="T22" s="160"/>
      <c r="U22" s="160"/>
      <c r="V22" s="160"/>
      <c r="W22" s="160"/>
      <c r="X22" s="160"/>
      <c r="Y22" s="160"/>
      <c r="Z22" s="160"/>
      <c r="AA22" s="160"/>
      <c r="AB22" s="160"/>
      <c r="AC22" s="160"/>
      <c r="AD22" s="160"/>
      <c r="AE22" s="161"/>
    </row>
    <row r="23" spans="1:32" ht="16.5" customHeight="1">
      <c r="A23" s="159"/>
      <c r="B23" s="160"/>
      <c r="C23" s="160"/>
      <c r="D23" s="160"/>
      <c r="E23" s="160"/>
      <c r="F23" s="160"/>
      <c r="G23" s="160"/>
      <c r="H23" s="160"/>
      <c r="I23" s="160"/>
      <c r="J23" s="160"/>
      <c r="K23" s="160"/>
      <c r="L23" s="160"/>
      <c r="M23" s="160"/>
      <c r="N23" s="160"/>
      <c r="O23" s="160"/>
      <c r="P23" s="160"/>
      <c r="Q23" s="160"/>
      <c r="R23" s="160"/>
      <c r="S23" s="160"/>
      <c r="T23" s="160"/>
      <c r="U23" s="160"/>
      <c r="V23" s="160"/>
      <c r="W23" s="160"/>
      <c r="X23" s="160"/>
      <c r="Y23" s="160"/>
      <c r="Z23" s="160"/>
      <c r="AA23" s="160"/>
      <c r="AB23" s="160"/>
      <c r="AC23" s="160"/>
      <c r="AD23" s="160"/>
      <c r="AE23" s="161"/>
    </row>
    <row r="24" spans="1:32" ht="16.5" customHeight="1">
      <c r="A24" s="162"/>
      <c r="B24" s="163"/>
      <c r="C24" s="163"/>
      <c r="D24" s="163"/>
      <c r="E24" s="163"/>
      <c r="F24" s="163"/>
      <c r="G24" s="163"/>
      <c r="H24" s="163"/>
      <c r="I24" s="163"/>
      <c r="J24" s="163"/>
      <c r="K24" s="163"/>
      <c r="L24" s="163"/>
      <c r="M24" s="163"/>
      <c r="N24" s="163"/>
      <c r="O24" s="163"/>
      <c r="P24" s="163"/>
      <c r="Q24" s="163"/>
      <c r="R24" s="163"/>
      <c r="S24" s="163"/>
      <c r="T24" s="163"/>
      <c r="U24" s="163"/>
      <c r="V24" s="163"/>
      <c r="W24" s="163"/>
      <c r="X24" s="163"/>
      <c r="Y24" s="163"/>
      <c r="Z24" s="163"/>
      <c r="AA24" s="163"/>
      <c r="AB24" s="163"/>
      <c r="AC24" s="163"/>
      <c r="AD24" s="163"/>
      <c r="AE24" s="164"/>
    </row>
    <row r="25" spans="1:32" ht="16.5" customHeight="1">
      <c r="A25" s="67" t="s">
        <v>161</v>
      </c>
      <c r="B25" s="66"/>
      <c r="C25" s="66"/>
      <c r="D25" s="66"/>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5"/>
      <c r="AF25" s="3"/>
    </row>
    <row r="26" spans="1:32" ht="16.5" customHeight="1">
      <c r="A26" s="156"/>
      <c r="B26" s="157"/>
      <c r="C26" s="157"/>
      <c r="D26" s="157"/>
      <c r="E26" s="157"/>
      <c r="F26" s="157"/>
      <c r="G26" s="157"/>
      <c r="H26" s="157"/>
      <c r="I26" s="157"/>
      <c r="J26" s="157"/>
      <c r="K26" s="157"/>
      <c r="L26" s="157"/>
      <c r="M26" s="157"/>
      <c r="N26" s="157"/>
      <c r="O26" s="157"/>
      <c r="P26" s="157"/>
      <c r="Q26" s="157"/>
      <c r="R26" s="157"/>
      <c r="S26" s="157"/>
      <c r="T26" s="157"/>
      <c r="U26" s="157"/>
      <c r="V26" s="157"/>
      <c r="W26" s="157"/>
      <c r="X26" s="157"/>
      <c r="Y26" s="157"/>
      <c r="Z26" s="157"/>
      <c r="AA26" s="157"/>
      <c r="AB26" s="157"/>
      <c r="AC26" s="157"/>
      <c r="AD26" s="157"/>
      <c r="AE26" s="158"/>
    </row>
    <row r="27" spans="1:32" ht="16.5" customHeight="1">
      <c r="A27" s="159"/>
      <c r="B27" s="160"/>
      <c r="C27" s="160"/>
      <c r="D27" s="160"/>
      <c r="E27" s="160"/>
      <c r="F27" s="160"/>
      <c r="G27" s="160"/>
      <c r="H27" s="160"/>
      <c r="I27" s="160"/>
      <c r="J27" s="160"/>
      <c r="K27" s="160"/>
      <c r="L27" s="160"/>
      <c r="M27" s="160"/>
      <c r="N27" s="160"/>
      <c r="O27" s="160"/>
      <c r="P27" s="160"/>
      <c r="Q27" s="160"/>
      <c r="R27" s="160"/>
      <c r="S27" s="160"/>
      <c r="T27" s="160"/>
      <c r="U27" s="160"/>
      <c r="V27" s="160"/>
      <c r="W27" s="160"/>
      <c r="X27" s="160"/>
      <c r="Y27" s="160"/>
      <c r="Z27" s="160"/>
      <c r="AA27" s="160"/>
      <c r="AB27" s="160"/>
      <c r="AC27" s="160"/>
      <c r="AD27" s="160"/>
      <c r="AE27" s="161"/>
    </row>
    <row r="28" spans="1:32" ht="16.5" customHeight="1">
      <c r="A28" s="159"/>
      <c r="B28" s="160"/>
      <c r="C28" s="160"/>
      <c r="D28" s="160"/>
      <c r="E28" s="160"/>
      <c r="F28" s="160"/>
      <c r="G28" s="160"/>
      <c r="H28" s="160"/>
      <c r="I28" s="160"/>
      <c r="J28" s="160"/>
      <c r="K28" s="160"/>
      <c r="L28" s="160"/>
      <c r="M28" s="160"/>
      <c r="N28" s="160"/>
      <c r="O28" s="160"/>
      <c r="P28" s="160"/>
      <c r="Q28" s="160"/>
      <c r="R28" s="160"/>
      <c r="S28" s="160"/>
      <c r="T28" s="160"/>
      <c r="U28" s="160"/>
      <c r="V28" s="160"/>
      <c r="W28" s="160"/>
      <c r="X28" s="160"/>
      <c r="Y28" s="160"/>
      <c r="Z28" s="160"/>
      <c r="AA28" s="160"/>
      <c r="AB28" s="160"/>
      <c r="AC28" s="160"/>
      <c r="AD28" s="160"/>
      <c r="AE28" s="161"/>
    </row>
    <row r="29" spans="1:32" ht="16.5" customHeight="1">
      <c r="A29" s="159"/>
      <c r="B29" s="160"/>
      <c r="C29" s="160"/>
      <c r="D29" s="160"/>
      <c r="E29" s="160"/>
      <c r="F29" s="160"/>
      <c r="G29" s="160"/>
      <c r="H29" s="160"/>
      <c r="I29" s="160"/>
      <c r="J29" s="160"/>
      <c r="K29" s="160"/>
      <c r="L29" s="160"/>
      <c r="M29" s="160"/>
      <c r="N29" s="160"/>
      <c r="O29" s="160"/>
      <c r="P29" s="160"/>
      <c r="Q29" s="160"/>
      <c r="R29" s="160"/>
      <c r="S29" s="160"/>
      <c r="T29" s="160"/>
      <c r="U29" s="160"/>
      <c r="V29" s="160"/>
      <c r="W29" s="160"/>
      <c r="X29" s="160"/>
      <c r="Y29" s="160"/>
      <c r="Z29" s="160"/>
      <c r="AA29" s="160"/>
      <c r="AB29" s="160"/>
      <c r="AC29" s="160"/>
      <c r="AD29" s="160"/>
      <c r="AE29" s="161"/>
    </row>
    <row r="30" spans="1:32" ht="16.5" customHeight="1">
      <c r="A30" s="159"/>
      <c r="B30" s="160"/>
      <c r="C30" s="160"/>
      <c r="D30" s="160"/>
      <c r="E30" s="160"/>
      <c r="F30" s="160"/>
      <c r="G30" s="160"/>
      <c r="H30" s="160"/>
      <c r="I30" s="160"/>
      <c r="J30" s="160"/>
      <c r="K30" s="160"/>
      <c r="L30" s="160"/>
      <c r="M30" s="160"/>
      <c r="N30" s="160"/>
      <c r="O30" s="160"/>
      <c r="P30" s="160"/>
      <c r="Q30" s="160"/>
      <c r="R30" s="160"/>
      <c r="S30" s="160"/>
      <c r="T30" s="160"/>
      <c r="U30" s="160"/>
      <c r="V30" s="160"/>
      <c r="W30" s="160"/>
      <c r="X30" s="160"/>
      <c r="Y30" s="160"/>
      <c r="Z30" s="160"/>
      <c r="AA30" s="160"/>
      <c r="AB30" s="160"/>
      <c r="AC30" s="160"/>
      <c r="AD30" s="160"/>
      <c r="AE30" s="161"/>
    </row>
    <row r="31" spans="1:32" ht="16.5" customHeight="1">
      <c r="A31" s="159"/>
      <c r="B31" s="160"/>
      <c r="C31" s="160"/>
      <c r="D31" s="160"/>
      <c r="E31" s="160"/>
      <c r="F31" s="160"/>
      <c r="G31" s="160"/>
      <c r="H31" s="160"/>
      <c r="I31" s="160"/>
      <c r="J31" s="160"/>
      <c r="K31" s="160"/>
      <c r="L31" s="160"/>
      <c r="M31" s="160"/>
      <c r="N31" s="160"/>
      <c r="O31" s="160"/>
      <c r="P31" s="160"/>
      <c r="Q31" s="160"/>
      <c r="R31" s="160"/>
      <c r="S31" s="160"/>
      <c r="T31" s="160"/>
      <c r="U31" s="160"/>
      <c r="V31" s="160"/>
      <c r="W31" s="160"/>
      <c r="X31" s="160"/>
      <c r="Y31" s="160"/>
      <c r="Z31" s="160"/>
      <c r="AA31" s="160"/>
      <c r="AB31" s="160"/>
      <c r="AC31" s="160"/>
      <c r="AD31" s="160"/>
      <c r="AE31" s="161"/>
    </row>
    <row r="32" spans="1:32" ht="16.5" customHeight="1">
      <c r="A32" s="159"/>
      <c r="B32" s="160"/>
      <c r="C32" s="160"/>
      <c r="D32" s="160"/>
      <c r="E32" s="160"/>
      <c r="F32" s="160"/>
      <c r="G32" s="160"/>
      <c r="H32" s="160"/>
      <c r="I32" s="160"/>
      <c r="J32" s="160"/>
      <c r="K32" s="160"/>
      <c r="L32" s="160"/>
      <c r="M32" s="160"/>
      <c r="N32" s="160"/>
      <c r="O32" s="160"/>
      <c r="P32" s="160"/>
      <c r="Q32" s="160"/>
      <c r="R32" s="160"/>
      <c r="S32" s="160"/>
      <c r="T32" s="160"/>
      <c r="U32" s="160"/>
      <c r="V32" s="160"/>
      <c r="W32" s="160"/>
      <c r="X32" s="160"/>
      <c r="Y32" s="160"/>
      <c r="Z32" s="160"/>
      <c r="AA32" s="160"/>
      <c r="AB32" s="160"/>
      <c r="AC32" s="160"/>
      <c r="AD32" s="160"/>
      <c r="AE32" s="161"/>
    </row>
    <row r="33" spans="1:31" ht="16.5" customHeight="1">
      <c r="A33" s="159"/>
      <c r="B33" s="160"/>
      <c r="C33" s="160"/>
      <c r="D33" s="160"/>
      <c r="E33" s="160"/>
      <c r="F33" s="160"/>
      <c r="G33" s="160"/>
      <c r="H33" s="160"/>
      <c r="I33" s="160"/>
      <c r="J33" s="160"/>
      <c r="K33" s="160"/>
      <c r="L33" s="160"/>
      <c r="M33" s="160"/>
      <c r="N33" s="160"/>
      <c r="O33" s="160"/>
      <c r="P33" s="160"/>
      <c r="Q33" s="160"/>
      <c r="R33" s="160"/>
      <c r="S33" s="160"/>
      <c r="T33" s="160"/>
      <c r="U33" s="160"/>
      <c r="V33" s="160"/>
      <c r="W33" s="160"/>
      <c r="X33" s="160"/>
      <c r="Y33" s="160"/>
      <c r="Z33" s="160"/>
      <c r="AA33" s="160"/>
      <c r="AB33" s="160"/>
      <c r="AC33" s="160"/>
      <c r="AD33" s="160"/>
      <c r="AE33" s="161"/>
    </row>
    <row r="34" spans="1:31" ht="16.5" customHeight="1">
      <c r="A34" s="159"/>
      <c r="B34" s="160"/>
      <c r="C34" s="160"/>
      <c r="D34" s="160"/>
      <c r="E34" s="160"/>
      <c r="F34" s="160"/>
      <c r="G34" s="160"/>
      <c r="H34" s="160"/>
      <c r="I34" s="160"/>
      <c r="J34" s="160"/>
      <c r="K34" s="160"/>
      <c r="L34" s="160"/>
      <c r="M34" s="160"/>
      <c r="N34" s="160"/>
      <c r="O34" s="160"/>
      <c r="P34" s="160"/>
      <c r="Q34" s="160"/>
      <c r="R34" s="160"/>
      <c r="S34" s="160"/>
      <c r="T34" s="160"/>
      <c r="U34" s="160"/>
      <c r="V34" s="160"/>
      <c r="W34" s="160"/>
      <c r="X34" s="160"/>
      <c r="Y34" s="160"/>
      <c r="Z34" s="160"/>
      <c r="AA34" s="160"/>
      <c r="AB34" s="160"/>
      <c r="AC34" s="160"/>
      <c r="AD34" s="160"/>
      <c r="AE34" s="161"/>
    </row>
    <row r="35" spans="1:31" ht="16.5" customHeight="1">
      <c r="A35" s="159"/>
      <c r="B35" s="160"/>
      <c r="C35" s="160"/>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1"/>
    </row>
    <row r="36" spans="1:31" ht="16.5" customHeight="1">
      <c r="A36" s="159"/>
      <c r="B36" s="160"/>
      <c r="C36" s="160"/>
      <c r="D36" s="160"/>
      <c r="E36" s="160"/>
      <c r="F36" s="160"/>
      <c r="G36" s="160"/>
      <c r="H36" s="160"/>
      <c r="I36" s="160"/>
      <c r="J36" s="160"/>
      <c r="K36" s="160"/>
      <c r="L36" s="160"/>
      <c r="M36" s="160"/>
      <c r="N36" s="160"/>
      <c r="O36" s="160"/>
      <c r="P36" s="160"/>
      <c r="Q36" s="160"/>
      <c r="R36" s="160"/>
      <c r="S36" s="160"/>
      <c r="T36" s="160"/>
      <c r="U36" s="160"/>
      <c r="V36" s="160"/>
      <c r="W36" s="160"/>
      <c r="X36" s="160"/>
      <c r="Y36" s="160"/>
      <c r="Z36" s="160"/>
      <c r="AA36" s="160"/>
      <c r="AB36" s="160"/>
      <c r="AC36" s="160"/>
      <c r="AD36" s="160"/>
      <c r="AE36" s="161"/>
    </row>
    <row r="37" spans="1:31" ht="16.5" customHeight="1">
      <c r="A37" s="159"/>
      <c r="B37" s="160"/>
      <c r="C37" s="160"/>
      <c r="D37" s="160"/>
      <c r="E37" s="160"/>
      <c r="F37" s="160"/>
      <c r="G37" s="160"/>
      <c r="H37" s="160"/>
      <c r="I37" s="160"/>
      <c r="J37" s="160"/>
      <c r="K37" s="160"/>
      <c r="L37" s="160"/>
      <c r="M37" s="160"/>
      <c r="N37" s="160"/>
      <c r="O37" s="160"/>
      <c r="P37" s="160"/>
      <c r="Q37" s="160"/>
      <c r="R37" s="160"/>
      <c r="S37" s="160"/>
      <c r="T37" s="160"/>
      <c r="U37" s="160"/>
      <c r="V37" s="160"/>
      <c r="W37" s="160"/>
      <c r="X37" s="160"/>
      <c r="Y37" s="160"/>
      <c r="Z37" s="160"/>
      <c r="AA37" s="160"/>
      <c r="AB37" s="160"/>
      <c r="AC37" s="160"/>
      <c r="AD37" s="160"/>
      <c r="AE37" s="161"/>
    </row>
    <row r="38" spans="1:31" ht="16.5" customHeight="1">
      <c r="A38" s="159"/>
      <c r="B38" s="160"/>
      <c r="C38" s="160"/>
      <c r="D38" s="160"/>
      <c r="E38" s="160"/>
      <c r="F38" s="160"/>
      <c r="G38" s="160"/>
      <c r="H38" s="160"/>
      <c r="I38" s="160"/>
      <c r="J38" s="160"/>
      <c r="K38" s="160"/>
      <c r="L38" s="160"/>
      <c r="M38" s="160"/>
      <c r="N38" s="160"/>
      <c r="O38" s="160"/>
      <c r="P38" s="160"/>
      <c r="Q38" s="160"/>
      <c r="R38" s="160"/>
      <c r="S38" s="160"/>
      <c r="T38" s="160"/>
      <c r="U38" s="160"/>
      <c r="V38" s="160"/>
      <c r="W38" s="160"/>
      <c r="X38" s="160"/>
      <c r="Y38" s="160"/>
      <c r="Z38" s="160"/>
      <c r="AA38" s="160"/>
      <c r="AB38" s="160"/>
      <c r="AC38" s="160"/>
      <c r="AD38" s="160"/>
      <c r="AE38" s="161"/>
    </row>
    <row r="39" spans="1:31" ht="16.5" customHeight="1">
      <c r="A39" s="159"/>
      <c r="B39" s="160"/>
      <c r="C39" s="160"/>
      <c r="D39" s="160"/>
      <c r="E39" s="160"/>
      <c r="F39" s="160"/>
      <c r="G39" s="160"/>
      <c r="H39" s="160"/>
      <c r="I39" s="160"/>
      <c r="J39" s="160"/>
      <c r="K39" s="160"/>
      <c r="L39" s="160"/>
      <c r="M39" s="160"/>
      <c r="N39" s="160"/>
      <c r="O39" s="160"/>
      <c r="P39" s="160"/>
      <c r="Q39" s="160"/>
      <c r="R39" s="160"/>
      <c r="S39" s="160"/>
      <c r="T39" s="160"/>
      <c r="U39" s="160"/>
      <c r="V39" s="160"/>
      <c r="W39" s="160"/>
      <c r="X39" s="160"/>
      <c r="Y39" s="160"/>
      <c r="Z39" s="160"/>
      <c r="AA39" s="160"/>
      <c r="AB39" s="160"/>
      <c r="AC39" s="160"/>
      <c r="AD39" s="160"/>
      <c r="AE39" s="161"/>
    </row>
    <row r="40" spans="1:31" ht="16.5" customHeight="1">
      <c r="A40" s="159"/>
      <c r="B40" s="160"/>
      <c r="C40" s="160"/>
      <c r="D40" s="160"/>
      <c r="E40" s="160"/>
      <c r="F40" s="160"/>
      <c r="G40" s="160"/>
      <c r="H40" s="160"/>
      <c r="I40" s="160"/>
      <c r="J40" s="160"/>
      <c r="K40" s="160"/>
      <c r="L40" s="160"/>
      <c r="M40" s="160"/>
      <c r="N40" s="160"/>
      <c r="O40" s="160"/>
      <c r="P40" s="160"/>
      <c r="Q40" s="160"/>
      <c r="R40" s="160"/>
      <c r="S40" s="160"/>
      <c r="T40" s="160"/>
      <c r="U40" s="160"/>
      <c r="V40" s="160"/>
      <c r="W40" s="160"/>
      <c r="X40" s="160"/>
      <c r="Y40" s="160"/>
      <c r="Z40" s="160"/>
      <c r="AA40" s="160"/>
      <c r="AB40" s="160"/>
      <c r="AC40" s="160"/>
      <c r="AD40" s="160"/>
      <c r="AE40" s="161"/>
    </row>
    <row r="41" spans="1:31" ht="16.5" customHeight="1">
      <c r="A41" s="159"/>
      <c r="B41" s="160"/>
      <c r="C41" s="160"/>
      <c r="D41" s="160"/>
      <c r="E41" s="160"/>
      <c r="F41" s="160"/>
      <c r="G41" s="160"/>
      <c r="H41" s="160"/>
      <c r="I41" s="160"/>
      <c r="J41" s="160"/>
      <c r="K41" s="160"/>
      <c r="L41" s="160"/>
      <c r="M41" s="160"/>
      <c r="N41" s="160"/>
      <c r="O41" s="160"/>
      <c r="P41" s="160"/>
      <c r="Q41" s="160"/>
      <c r="R41" s="160"/>
      <c r="S41" s="160"/>
      <c r="T41" s="160"/>
      <c r="U41" s="160"/>
      <c r="V41" s="160"/>
      <c r="W41" s="160"/>
      <c r="X41" s="160"/>
      <c r="Y41" s="160"/>
      <c r="Z41" s="160"/>
      <c r="AA41" s="160"/>
      <c r="AB41" s="160"/>
      <c r="AC41" s="160"/>
      <c r="AD41" s="160"/>
      <c r="AE41" s="161"/>
    </row>
    <row r="42" spans="1:31" ht="16.5" customHeight="1">
      <c r="A42" s="156"/>
      <c r="B42" s="157"/>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8"/>
    </row>
    <row r="43" spans="1:31" ht="16.5" customHeight="1">
      <c r="A43" s="159"/>
      <c r="B43" s="160"/>
      <c r="C43" s="160"/>
      <c r="D43" s="160"/>
      <c r="E43" s="160"/>
      <c r="F43" s="160"/>
      <c r="G43" s="160"/>
      <c r="H43" s="160"/>
      <c r="I43" s="160"/>
      <c r="J43" s="160"/>
      <c r="K43" s="160"/>
      <c r="L43" s="160"/>
      <c r="M43" s="160"/>
      <c r="N43" s="160"/>
      <c r="O43" s="160"/>
      <c r="P43" s="160"/>
      <c r="Q43" s="160"/>
      <c r="R43" s="160"/>
      <c r="S43" s="160"/>
      <c r="T43" s="160"/>
      <c r="U43" s="160"/>
      <c r="V43" s="160"/>
      <c r="W43" s="160"/>
      <c r="X43" s="160"/>
      <c r="Y43" s="160"/>
      <c r="Z43" s="160"/>
      <c r="AA43" s="160"/>
      <c r="AB43" s="160"/>
      <c r="AC43" s="160"/>
      <c r="AD43" s="160"/>
      <c r="AE43" s="161"/>
    </row>
    <row r="44" spans="1:31" ht="16.5" customHeight="1">
      <c r="A44" s="159"/>
      <c r="B44" s="160"/>
      <c r="C44" s="160"/>
      <c r="D44" s="160"/>
      <c r="E44" s="160"/>
      <c r="F44" s="160"/>
      <c r="G44" s="160"/>
      <c r="H44" s="160"/>
      <c r="I44" s="160"/>
      <c r="J44" s="160"/>
      <c r="K44" s="160"/>
      <c r="L44" s="160"/>
      <c r="M44" s="160"/>
      <c r="N44" s="160"/>
      <c r="O44" s="160"/>
      <c r="P44" s="160"/>
      <c r="Q44" s="160"/>
      <c r="R44" s="160"/>
      <c r="S44" s="160"/>
      <c r="T44" s="160"/>
      <c r="U44" s="160"/>
      <c r="V44" s="160"/>
      <c r="W44" s="160"/>
      <c r="X44" s="160"/>
      <c r="Y44" s="160"/>
      <c r="Z44" s="160"/>
      <c r="AA44" s="160"/>
      <c r="AB44" s="160"/>
      <c r="AC44" s="160"/>
      <c r="AD44" s="160"/>
      <c r="AE44" s="161"/>
    </row>
    <row r="45" spans="1:31" ht="16.5" customHeight="1">
      <c r="A45" s="159"/>
      <c r="B45" s="160"/>
      <c r="C45" s="160"/>
      <c r="D45" s="160"/>
      <c r="E45" s="160"/>
      <c r="F45" s="160"/>
      <c r="G45" s="160"/>
      <c r="H45" s="160"/>
      <c r="I45" s="160"/>
      <c r="J45" s="160"/>
      <c r="K45" s="160"/>
      <c r="L45" s="160"/>
      <c r="M45" s="160"/>
      <c r="N45" s="160"/>
      <c r="O45" s="160"/>
      <c r="P45" s="160"/>
      <c r="Q45" s="160"/>
      <c r="R45" s="160"/>
      <c r="S45" s="160"/>
      <c r="T45" s="160"/>
      <c r="U45" s="160"/>
      <c r="V45" s="160"/>
      <c r="W45" s="160"/>
      <c r="X45" s="160"/>
      <c r="Y45" s="160"/>
      <c r="Z45" s="160"/>
      <c r="AA45" s="160"/>
      <c r="AB45" s="160"/>
      <c r="AC45" s="160"/>
      <c r="AD45" s="160"/>
      <c r="AE45" s="161"/>
    </row>
    <row r="46" spans="1:31" ht="16.5" customHeight="1">
      <c r="A46" s="162"/>
      <c r="B46" s="163"/>
      <c r="C46" s="163"/>
      <c r="D46" s="163"/>
      <c r="E46" s="163"/>
      <c r="F46" s="163"/>
      <c r="G46" s="163"/>
      <c r="H46" s="163"/>
      <c r="I46" s="163"/>
      <c r="J46" s="163"/>
      <c r="K46" s="163"/>
      <c r="L46" s="163"/>
      <c r="M46" s="163"/>
      <c r="N46" s="163"/>
      <c r="O46" s="163"/>
      <c r="P46" s="163"/>
      <c r="Q46" s="163"/>
      <c r="R46" s="163"/>
      <c r="S46" s="163"/>
      <c r="T46" s="163"/>
      <c r="U46" s="163"/>
      <c r="V46" s="163"/>
      <c r="W46" s="163"/>
      <c r="X46" s="163"/>
      <c r="Y46" s="163"/>
      <c r="Z46" s="163"/>
      <c r="AA46" s="163"/>
      <c r="AB46" s="163"/>
      <c r="AC46" s="163"/>
      <c r="AD46" s="163"/>
      <c r="AE46" s="164"/>
    </row>
  </sheetData>
  <mergeCells count="1">
    <mergeCell ref="A1:AE1"/>
  </mergeCells>
  <phoneticPr fontId="3"/>
  <printOptions horizontalCentered="1"/>
  <pageMargins left="0.98425196850393704" right="0.98425196850393704" top="0.78740157480314965" bottom="0.78740157480314965" header="0.31496062992125984" footer="0.31496062992125984"/>
  <pageSetup paperSize="9" orientation="portrait" blackAndWhite="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G107"/>
  <sheetViews>
    <sheetView view="pageBreakPreview" zoomScaleNormal="100" zoomScaleSheetLayoutView="100" workbookViewId="0">
      <selection activeCell="W25" sqref="W25"/>
    </sheetView>
  </sheetViews>
  <sheetFormatPr defaultColWidth="2.625" defaultRowHeight="16.5" customHeight="1"/>
  <cols>
    <col min="1" max="104" width="2.625" style="87" customWidth="1"/>
    <col min="105" max="16384" width="2.625" style="87"/>
  </cols>
  <sheetData>
    <row r="1" spans="1:31" ht="16.5" customHeight="1">
      <c r="A1" s="209" t="s">
        <v>193</v>
      </c>
      <c r="B1" s="209"/>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row>
    <row r="2" spans="1:31" ht="16.5" customHeight="1">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row>
    <row r="3" spans="1:31" ht="16.5" customHeight="1">
      <c r="A3" s="1" t="s">
        <v>192</v>
      </c>
      <c r="B3" s="1"/>
      <c r="C3" s="1"/>
      <c r="D3" s="1"/>
      <c r="E3" s="1"/>
      <c r="F3" s="1"/>
      <c r="G3" s="1"/>
      <c r="H3" s="1"/>
      <c r="I3" s="1"/>
      <c r="J3" s="1"/>
      <c r="K3" s="1"/>
      <c r="L3" s="1"/>
      <c r="M3" s="1"/>
      <c r="N3" s="1"/>
      <c r="O3" s="1"/>
      <c r="P3" s="1"/>
      <c r="Q3" s="1"/>
      <c r="R3" s="1"/>
      <c r="S3" s="1"/>
      <c r="T3" s="1"/>
      <c r="U3" s="1"/>
      <c r="V3" s="1"/>
      <c r="W3" s="1"/>
      <c r="X3" s="1"/>
      <c r="Y3" s="1"/>
      <c r="Z3" s="1"/>
      <c r="AA3" s="1"/>
      <c r="AB3" s="1"/>
      <c r="AC3" s="1"/>
      <c r="AD3" s="1"/>
      <c r="AE3" s="1"/>
    </row>
    <row r="4" spans="1:31" ht="9.9499999999999993" customHeight="1">
      <c r="A4" s="99"/>
      <c r="B4" s="98"/>
      <c r="C4" s="98"/>
      <c r="D4" s="98"/>
      <c r="E4" s="98"/>
      <c r="F4" s="98"/>
      <c r="G4" s="97"/>
      <c r="H4" s="98"/>
      <c r="I4" s="98"/>
      <c r="J4" s="98"/>
      <c r="K4" s="98"/>
      <c r="L4" s="98"/>
      <c r="M4" s="98"/>
      <c r="N4" s="98"/>
      <c r="O4" s="98"/>
      <c r="P4" s="98"/>
      <c r="Q4" s="98"/>
      <c r="R4" s="98"/>
      <c r="S4" s="98"/>
      <c r="T4" s="54"/>
      <c r="U4" s="97"/>
      <c r="V4" s="54"/>
      <c r="W4" s="54"/>
      <c r="X4" s="54"/>
      <c r="Y4" s="54"/>
      <c r="Z4" s="54"/>
      <c r="AA4" s="54"/>
      <c r="AB4" s="54"/>
      <c r="AC4" s="66"/>
      <c r="AD4" s="66"/>
      <c r="AE4" s="65"/>
    </row>
    <row r="5" spans="1:31" ht="16.5" customHeight="1">
      <c r="A5" s="240" t="s">
        <v>191</v>
      </c>
      <c r="B5" s="228"/>
      <c r="C5" s="228"/>
      <c r="D5" s="228"/>
      <c r="E5" s="228"/>
      <c r="F5" s="228"/>
      <c r="G5" s="228"/>
      <c r="H5" s="228"/>
      <c r="I5" s="228"/>
      <c r="J5" s="3"/>
      <c r="K5" s="219"/>
      <c r="L5" s="219"/>
      <c r="M5" s="219"/>
      <c r="N5" s="219"/>
      <c r="O5" s="219"/>
      <c r="P5" s="219"/>
      <c r="Q5" s="219"/>
      <c r="R5" s="219"/>
      <c r="S5" s="219"/>
      <c r="T5" s="219"/>
      <c r="U5" s="219"/>
      <c r="V5" s="219"/>
      <c r="W5" s="219"/>
      <c r="X5" s="219"/>
      <c r="Y5" s="219"/>
      <c r="Z5" s="219"/>
      <c r="AA5" s="219"/>
      <c r="AB5" s="219"/>
      <c r="AC5" s="219"/>
      <c r="AD5" s="3"/>
      <c r="AE5" s="72"/>
    </row>
    <row r="6" spans="1:31" ht="16.5" customHeight="1">
      <c r="A6" s="81"/>
      <c r="B6" s="47"/>
      <c r="C6" s="47"/>
      <c r="D6" s="47"/>
      <c r="E6" s="47"/>
      <c r="F6" s="47"/>
      <c r="G6" s="47"/>
      <c r="H6" s="47"/>
      <c r="I6" s="47"/>
      <c r="J6" s="69"/>
      <c r="K6" s="71"/>
      <c r="L6" s="71"/>
      <c r="M6" s="71"/>
      <c r="N6" s="71"/>
      <c r="O6" s="71"/>
      <c r="P6" s="71"/>
      <c r="Q6" s="71"/>
      <c r="R6" s="71"/>
      <c r="S6" s="71"/>
      <c r="T6" s="71"/>
      <c r="U6" s="71"/>
      <c r="V6" s="71"/>
      <c r="W6" s="71"/>
      <c r="X6" s="71"/>
      <c r="Y6" s="71"/>
      <c r="Z6" s="71"/>
      <c r="AA6" s="71"/>
      <c r="AB6" s="71"/>
      <c r="AC6" s="71"/>
      <c r="AD6" s="69"/>
      <c r="AE6" s="68"/>
    </row>
    <row r="7" spans="1:31" ht="9.9499999999999993" customHeight="1">
      <c r="A7" s="99"/>
      <c r="B7" s="98"/>
      <c r="C7" s="98"/>
      <c r="D7" s="98"/>
      <c r="E7" s="98"/>
      <c r="F7" s="98"/>
      <c r="G7" s="97"/>
      <c r="H7" s="98"/>
      <c r="I7" s="98"/>
      <c r="J7" s="98"/>
      <c r="K7" s="98"/>
      <c r="L7" s="98"/>
      <c r="M7" s="98"/>
      <c r="N7" s="98"/>
      <c r="O7" s="98"/>
      <c r="P7" s="98"/>
      <c r="Q7" s="98"/>
      <c r="R7" s="98"/>
      <c r="S7" s="98"/>
      <c r="T7" s="54"/>
      <c r="U7" s="97"/>
      <c r="V7" s="54"/>
      <c r="W7" s="54"/>
      <c r="X7" s="54"/>
      <c r="Y7" s="54"/>
      <c r="Z7" s="54"/>
      <c r="AA7" s="54"/>
      <c r="AB7" s="54"/>
      <c r="AC7" s="66"/>
      <c r="AD7" s="66"/>
      <c r="AE7" s="65"/>
    </row>
    <row r="8" spans="1:31" ht="16.5" customHeight="1">
      <c r="A8" s="235" t="s">
        <v>190</v>
      </c>
      <c r="B8" s="210"/>
      <c r="C8" s="210"/>
      <c r="D8" s="210"/>
      <c r="E8" s="210"/>
      <c r="F8" s="210"/>
      <c r="G8" s="210"/>
      <c r="H8" s="210"/>
      <c r="I8" s="210"/>
      <c r="J8" s="210"/>
      <c r="K8" s="210"/>
      <c r="L8" s="210"/>
      <c r="M8" s="210"/>
      <c r="N8" s="210"/>
      <c r="O8" s="210"/>
      <c r="P8" s="210"/>
      <c r="Q8" s="210"/>
      <c r="R8" s="210"/>
      <c r="S8" s="210"/>
      <c r="T8" s="210"/>
      <c r="U8" s="210"/>
      <c r="V8" s="210"/>
      <c r="W8" s="210"/>
      <c r="X8" s="210"/>
      <c r="Y8" s="210"/>
      <c r="Z8" s="210"/>
      <c r="AA8" s="210"/>
      <c r="AB8" s="210"/>
      <c r="AC8" s="210"/>
      <c r="AD8" s="210"/>
      <c r="AE8" s="249"/>
    </row>
    <row r="9" spans="1:31" ht="16.5" customHeight="1">
      <c r="A9" s="64"/>
      <c r="B9" s="210" t="s">
        <v>189</v>
      </c>
      <c r="C9" s="210"/>
      <c r="D9" s="210"/>
      <c r="E9" s="210"/>
      <c r="F9" s="210"/>
      <c r="G9" s="26"/>
      <c r="H9" s="26"/>
      <c r="I9" s="26"/>
      <c r="J9" s="26"/>
      <c r="K9" s="26" t="s">
        <v>183</v>
      </c>
      <c r="L9" s="246"/>
      <c r="M9" s="246"/>
      <c r="N9" s="246"/>
      <c r="O9" s="246"/>
      <c r="P9" s="246"/>
      <c r="Q9" s="55" t="s">
        <v>182</v>
      </c>
      <c r="R9" s="30"/>
      <c r="S9" s="31"/>
      <c r="T9" s="30"/>
      <c r="U9" s="26" t="s">
        <v>183</v>
      </c>
      <c r="V9" s="246"/>
      <c r="W9" s="246"/>
      <c r="X9" s="246"/>
      <c r="Y9" s="246"/>
      <c r="Z9" s="246"/>
      <c r="AA9" s="55" t="s">
        <v>182</v>
      </c>
      <c r="AB9" s="30"/>
      <c r="AC9" s="30"/>
      <c r="AD9" s="30"/>
      <c r="AE9" s="105"/>
    </row>
    <row r="10" spans="1:31" ht="16.5" customHeight="1">
      <c r="A10" s="64"/>
      <c r="B10" s="210" t="s">
        <v>188</v>
      </c>
      <c r="C10" s="210"/>
      <c r="D10" s="210"/>
      <c r="E10" s="210"/>
      <c r="F10" s="210"/>
      <c r="G10" s="26"/>
      <c r="H10" s="233" t="s">
        <v>185</v>
      </c>
      <c r="I10" s="233"/>
      <c r="J10" s="233"/>
      <c r="K10" s="26" t="s">
        <v>183</v>
      </c>
      <c r="L10" s="246"/>
      <c r="M10" s="246"/>
      <c r="N10" s="246"/>
      <c r="O10" s="246"/>
      <c r="P10" s="246"/>
      <c r="Q10" s="55" t="s">
        <v>182</v>
      </c>
      <c r="R10" s="30"/>
      <c r="S10" s="31"/>
      <c r="T10" s="30"/>
      <c r="U10" s="26" t="s">
        <v>183</v>
      </c>
      <c r="V10" s="246"/>
      <c r="W10" s="246"/>
      <c r="X10" s="246"/>
      <c r="Y10" s="246"/>
      <c r="Z10" s="246"/>
      <c r="AA10" s="55" t="s">
        <v>182</v>
      </c>
      <c r="AB10" s="30"/>
      <c r="AC10" s="30"/>
      <c r="AD10" s="30"/>
      <c r="AE10" s="105"/>
    </row>
    <row r="11" spans="1:31" ht="16.5" customHeight="1">
      <c r="A11" s="64"/>
      <c r="B11" s="30"/>
      <c r="C11" s="30"/>
      <c r="D11" s="30"/>
      <c r="E11" s="30"/>
      <c r="F11" s="30"/>
      <c r="G11" s="26"/>
      <c r="H11" s="233" t="s">
        <v>187</v>
      </c>
      <c r="I11" s="233"/>
      <c r="J11" s="233"/>
      <c r="K11" s="26" t="s">
        <v>183</v>
      </c>
      <c r="L11" s="246"/>
      <c r="M11" s="246"/>
      <c r="N11" s="246"/>
      <c r="O11" s="246"/>
      <c r="P11" s="246"/>
      <c r="Q11" s="55" t="s">
        <v>182</v>
      </c>
      <c r="R11" s="30"/>
      <c r="S11" s="31"/>
      <c r="T11" s="30"/>
      <c r="U11" s="26" t="s">
        <v>183</v>
      </c>
      <c r="V11" s="246"/>
      <c r="W11" s="246"/>
      <c r="X11" s="246"/>
      <c r="Y11" s="246"/>
      <c r="Z11" s="246"/>
      <c r="AA11" s="55" t="s">
        <v>182</v>
      </c>
      <c r="AB11" s="30"/>
      <c r="AC11" s="30"/>
      <c r="AD11" s="30"/>
      <c r="AE11" s="105"/>
    </row>
    <row r="12" spans="1:31" ht="16.5" customHeight="1">
      <c r="A12" s="64"/>
      <c r="B12" s="210" t="s">
        <v>186</v>
      </c>
      <c r="C12" s="210"/>
      <c r="D12" s="210"/>
      <c r="E12" s="210"/>
      <c r="F12" s="210"/>
      <c r="G12" s="26"/>
      <c r="H12" s="233" t="s">
        <v>185</v>
      </c>
      <c r="I12" s="233"/>
      <c r="J12" s="233"/>
      <c r="K12" s="26" t="s">
        <v>183</v>
      </c>
      <c r="L12" s="246"/>
      <c r="M12" s="246"/>
      <c r="N12" s="246"/>
      <c r="O12" s="246"/>
      <c r="P12" s="246"/>
      <c r="Q12" s="55" t="s">
        <v>182</v>
      </c>
      <c r="R12" s="30"/>
      <c r="S12" s="31"/>
      <c r="T12" s="30"/>
      <c r="U12" s="26" t="s">
        <v>183</v>
      </c>
      <c r="V12" s="246"/>
      <c r="W12" s="246"/>
      <c r="X12" s="246"/>
      <c r="Y12" s="246"/>
      <c r="Z12" s="246"/>
      <c r="AA12" s="55" t="s">
        <v>182</v>
      </c>
      <c r="AB12" s="30"/>
      <c r="AC12" s="30"/>
      <c r="AD12" s="30"/>
      <c r="AE12" s="105"/>
    </row>
    <row r="13" spans="1:31" ht="16.5" customHeight="1">
      <c r="A13" s="50"/>
      <c r="B13" s="26"/>
      <c r="C13" s="111"/>
      <c r="D13" s="111"/>
      <c r="E13" s="111"/>
      <c r="F13" s="111"/>
      <c r="G13" s="111"/>
      <c r="H13" s="248" t="s">
        <v>184</v>
      </c>
      <c r="I13" s="248"/>
      <c r="J13" s="248"/>
      <c r="K13" s="26" t="s">
        <v>183</v>
      </c>
      <c r="L13" s="246"/>
      <c r="M13" s="246"/>
      <c r="N13" s="246"/>
      <c r="O13" s="246"/>
      <c r="P13" s="246"/>
      <c r="Q13" s="55" t="s">
        <v>182</v>
      </c>
      <c r="R13" s="31"/>
      <c r="S13" s="31"/>
      <c r="T13" s="31"/>
      <c r="U13" s="26" t="s">
        <v>183</v>
      </c>
      <c r="V13" s="246"/>
      <c r="W13" s="246"/>
      <c r="X13" s="246"/>
      <c r="Y13" s="246"/>
      <c r="Z13" s="246"/>
      <c r="AA13" s="55" t="s">
        <v>182</v>
      </c>
      <c r="AB13" s="31"/>
      <c r="AC13" s="3"/>
      <c r="AD13" s="26"/>
      <c r="AE13" s="110"/>
    </row>
    <row r="14" spans="1:31" ht="16.5" customHeight="1">
      <c r="A14" s="100"/>
      <c r="B14" s="61"/>
      <c r="C14" s="109"/>
      <c r="D14" s="109"/>
      <c r="E14" s="109"/>
      <c r="F14" s="109"/>
      <c r="G14" s="109"/>
      <c r="H14" s="108"/>
      <c r="I14" s="108"/>
      <c r="J14" s="108"/>
      <c r="K14" s="61"/>
      <c r="L14" s="108"/>
      <c r="M14" s="108"/>
      <c r="N14" s="108"/>
      <c r="O14" s="108"/>
      <c r="P14" s="108"/>
      <c r="Q14" s="47"/>
      <c r="R14" s="70"/>
      <c r="S14" s="70"/>
      <c r="T14" s="70"/>
      <c r="U14" s="61"/>
      <c r="V14" s="108"/>
      <c r="W14" s="108"/>
      <c r="X14" s="108"/>
      <c r="Y14" s="108"/>
      <c r="Z14" s="108"/>
      <c r="AA14" s="47"/>
      <c r="AB14" s="70"/>
      <c r="AC14" s="69"/>
      <c r="AD14" s="61"/>
      <c r="AE14" s="107"/>
    </row>
    <row r="15" spans="1:31" ht="9.9499999999999993" customHeight="1">
      <c r="A15" s="99"/>
      <c r="B15" s="98"/>
      <c r="C15" s="98"/>
      <c r="D15" s="98"/>
      <c r="E15" s="98"/>
      <c r="F15" s="98"/>
      <c r="G15" s="97"/>
      <c r="H15" s="98"/>
      <c r="I15" s="98"/>
      <c r="J15" s="98"/>
      <c r="K15" s="98"/>
      <c r="L15" s="98"/>
      <c r="M15" s="98"/>
      <c r="N15" s="98"/>
      <c r="O15" s="98"/>
      <c r="P15" s="98"/>
      <c r="Q15" s="98"/>
      <c r="R15" s="98"/>
      <c r="S15" s="98"/>
      <c r="T15" s="54"/>
      <c r="U15" s="97"/>
      <c r="V15" s="54"/>
      <c r="W15" s="54"/>
      <c r="X15" s="54"/>
      <c r="Y15" s="54"/>
      <c r="Z15" s="54"/>
      <c r="AA15" s="54"/>
      <c r="AB15" s="54"/>
      <c r="AC15" s="66"/>
      <c r="AD15" s="66"/>
      <c r="AE15" s="65"/>
    </row>
    <row r="16" spans="1:31" ht="16.5" customHeight="1">
      <c r="A16" s="235" t="s">
        <v>181</v>
      </c>
      <c r="B16" s="210"/>
      <c r="C16" s="210"/>
      <c r="D16" s="210"/>
      <c r="E16" s="210"/>
      <c r="F16" s="210"/>
      <c r="G16" s="210"/>
      <c r="H16" s="210"/>
      <c r="I16" s="210"/>
      <c r="J16" s="210"/>
      <c r="K16" s="210"/>
      <c r="L16" s="210"/>
      <c r="M16" s="210"/>
      <c r="N16" s="210"/>
      <c r="O16" s="210"/>
      <c r="P16" s="155" t="s">
        <v>180</v>
      </c>
      <c r="Q16" s="26" t="s">
        <v>179</v>
      </c>
      <c r="R16" s="26"/>
      <c r="S16" s="155" t="s">
        <v>178</v>
      </c>
      <c r="T16" s="26" t="s">
        <v>177</v>
      </c>
      <c r="U16" s="31"/>
      <c r="V16" s="31"/>
      <c r="W16" s="26"/>
      <c r="X16" s="26"/>
      <c r="Y16" s="26"/>
      <c r="Z16" s="26"/>
      <c r="AA16" s="26"/>
      <c r="AB16" s="26"/>
      <c r="AC16" s="26"/>
      <c r="AD16" s="26"/>
      <c r="AE16" s="51"/>
    </row>
    <row r="17" spans="1:32" ht="16.5" customHeight="1">
      <c r="A17" s="64"/>
      <c r="B17" s="30"/>
      <c r="C17" s="30"/>
      <c r="D17" s="30"/>
      <c r="E17" s="30"/>
      <c r="F17" s="30"/>
      <c r="G17" s="30"/>
      <c r="H17" s="30"/>
      <c r="I17" s="30"/>
      <c r="J17" s="30"/>
      <c r="K17" s="30"/>
      <c r="L17" s="30"/>
      <c r="M17" s="30"/>
      <c r="N17" s="30"/>
      <c r="O17" s="30"/>
      <c r="P17" s="102"/>
      <c r="Q17" s="26"/>
      <c r="R17" s="26"/>
      <c r="S17" s="102"/>
      <c r="T17" s="26"/>
      <c r="U17" s="31"/>
      <c r="V17" s="31"/>
      <c r="W17" s="26"/>
      <c r="X17" s="26"/>
      <c r="Y17" s="26"/>
      <c r="Z17" s="26"/>
      <c r="AA17" s="26"/>
      <c r="AB17" s="26"/>
      <c r="AC17" s="26"/>
      <c r="AD17" s="26"/>
      <c r="AE17" s="51"/>
    </row>
    <row r="18" spans="1:32" ht="16.5" customHeight="1">
      <c r="A18" s="50"/>
      <c r="B18" s="31"/>
      <c r="C18" s="31"/>
      <c r="D18" s="243" t="s">
        <v>176</v>
      </c>
      <c r="E18" s="243"/>
      <c r="F18" s="243"/>
      <c r="G18" s="243"/>
      <c r="H18" s="243"/>
      <c r="I18" s="3"/>
      <c r="J18" s="232"/>
      <c r="K18" s="232"/>
      <c r="L18" s="232"/>
      <c r="M18" s="232"/>
      <c r="N18" s="3" t="s">
        <v>5</v>
      </c>
      <c r="O18" s="219"/>
      <c r="P18" s="219"/>
      <c r="Q18" s="3" t="s">
        <v>20</v>
      </c>
      <c r="R18" s="219"/>
      <c r="S18" s="219"/>
      <c r="T18" s="228" t="s">
        <v>175</v>
      </c>
      <c r="U18" s="228"/>
      <c r="V18" s="228"/>
      <c r="W18" s="52"/>
      <c r="X18" s="3"/>
      <c r="Y18" s="3"/>
      <c r="Z18" s="52"/>
      <c r="AA18" s="3"/>
      <c r="AB18" s="3"/>
      <c r="AC18" s="3"/>
      <c r="AD18" s="3"/>
      <c r="AE18" s="72"/>
    </row>
    <row r="19" spans="1:32" ht="16.5" customHeight="1">
      <c r="A19" s="100"/>
      <c r="B19" s="70"/>
      <c r="C19" s="70"/>
      <c r="D19" s="106"/>
      <c r="E19" s="106"/>
      <c r="F19" s="106"/>
      <c r="G19" s="106"/>
      <c r="H19" s="106"/>
      <c r="I19" s="69"/>
      <c r="J19" s="39"/>
      <c r="K19" s="39"/>
      <c r="L19" s="39"/>
      <c r="M19" s="39"/>
      <c r="N19" s="69"/>
      <c r="O19" s="71"/>
      <c r="P19" s="71"/>
      <c r="Q19" s="69"/>
      <c r="R19" s="71"/>
      <c r="S19" s="71"/>
      <c r="T19" s="47"/>
      <c r="U19" s="47"/>
      <c r="V19" s="47"/>
      <c r="W19" s="71"/>
      <c r="X19" s="69"/>
      <c r="Y19" s="69"/>
      <c r="Z19" s="71"/>
      <c r="AA19" s="69"/>
      <c r="AB19" s="69"/>
      <c r="AC19" s="69"/>
      <c r="AD19" s="69"/>
      <c r="AE19" s="68"/>
    </row>
    <row r="20" spans="1:32" ht="9.9499999999999993" customHeight="1">
      <c r="A20" s="99"/>
      <c r="B20" s="98"/>
      <c r="C20" s="98"/>
      <c r="D20" s="98"/>
      <c r="E20" s="98"/>
      <c r="F20" s="98"/>
      <c r="G20" s="97"/>
      <c r="H20" s="98"/>
      <c r="I20" s="98"/>
      <c r="J20" s="98"/>
      <c r="K20" s="98"/>
      <c r="L20" s="98"/>
      <c r="M20" s="98"/>
      <c r="N20" s="98"/>
      <c r="O20" s="98"/>
      <c r="P20" s="98"/>
      <c r="Q20" s="98"/>
      <c r="R20" s="98"/>
      <c r="S20" s="98"/>
      <c r="T20" s="54"/>
      <c r="U20" s="97"/>
      <c r="V20" s="54"/>
      <c r="W20" s="54"/>
      <c r="X20" s="54"/>
      <c r="Y20" s="54"/>
      <c r="Z20" s="54"/>
      <c r="AA20" s="54"/>
      <c r="AB20" s="54"/>
      <c r="AC20" s="66"/>
      <c r="AD20" s="66"/>
      <c r="AE20" s="65"/>
    </row>
    <row r="21" spans="1:32" ht="16.5" customHeight="1">
      <c r="A21" s="235" t="s">
        <v>174</v>
      </c>
      <c r="B21" s="210"/>
      <c r="C21" s="210"/>
      <c r="D21" s="210"/>
      <c r="E21" s="210"/>
      <c r="F21" s="210"/>
      <c r="G21" s="210"/>
      <c r="H21" s="210"/>
      <c r="I21" s="210"/>
      <c r="J21" s="210"/>
      <c r="K21" s="210"/>
      <c r="L21" s="210"/>
      <c r="M21" s="210"/>
      <c r="N21" s="210"/>
      <c r="O21" s="210"/>
      <c r="P21" s="210"/>
      <c r="Q21" s="210"/>
      <c r="R21" s="210"/>
      <c r="S21" s="210"/>
      <c r="T21" s="210"/>
      <c r="U21" s="210"/>
      <c r="V21" s="210"/>
      <c r="W21" s="210"/>
      <c r="X21" s="210"/>
      <c r="Y21" s="210"/>
      <c r="Z21" s="210"/>
      <c r="AA21" s="210"/>
      <c r="AB21" s="210"/>
      <c r="AC21" s="210"/>
      <c r="AD21" s="210"/>
      <c r="AE21" s="249"/>
    </row>
    <row r="22" spans="1:32" ht="16.5" customHeight="1">
      <c r="A22" s="64"/>
      <c r="B22" s="30"/>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105"/>
    </row>
    <row r="23" spans="1:32" ht="16.5" customHeight="1">
      <c r="A23" s="50"/>
      <c r="B23" s="101"/>
      <c r="C23" s="155" t="s">
        <v>139</v>
      </c>
      <c r="D23" s="243" t="s">
        <v>173</v>
      </c>
      <c r="E23" s="243"/>
      <c r="F23" s="243"/>
      <c r="G23" s="243"/>
      <c r="H23" s="243"/>
      <c r="I23" s="243"/>
      <c r="J23" s="243"/>
      <c r="K23" s="243"/>
      <c r="L23" s="243"/>
      <c r="M23" s="243"/>
      <c r="N23" s="243"/>
      <c r="O23" s="243"/>
      <c r="P23" s="243"/>
      <c r="Q23" s="3"/>
      <c r="R23" s="155" t="s">
        <v>139</v>
      </c>
      <c r="S23" s="243" t="s">
        <v>172</v>
      </c>
      <c r="T23" s="243"/>
      <c r="U23" s="243"/>
      <c r="V23" s="243"/>
      <c r="W23" s="243"/>
      <c r="X23" s="243"/>
      <c r="Y23" s="243"/>
      <c r="Z23" s="243"/>
      <c r="AA23" s="243"/>
      <c r="AB23" s="243"/>
      <c r="AC23" s="243"/>
      <c r="AD23" s="243"/>
      <c r="AE23" s="245"/>
    </row>
    <row r="24" spans="1:32" ht="16.5" customHeight="1">
      <c r="A24" s="50"/>
      <c r="B24" s="101"/>
      <c r="C24" s="102"/>
      <c r="D24" s="243" t="s">
        <v>171</v>
      </c>
      <c r="E24" s="243"/>
      <c r="F24" s="243"/>
      <c r="G24" s="243"/>
      <c r="H24" s="243"/>
      <c r="I24" s="243"/>
      <c r="J24" s="243"/>
      <c r="K24" s="243"/>
      <c r="L24" s="243"/>
      <c r="M24" s="247"/>
      <c r="N24" s="247"/>
      <c r="O24" s="247"/>
      <c r="P24" s="247"/>
      <c r="Q24" s="228" t="s">
        <v>169</v>
      </c>
      <c r="R24" s="228"/>
      <c r="S24" s="228"/>
      <c r="T24" s="3"/>
      <c r="U24" s="3"/>
      <c r="V24" s="3"/>
      <c r="W24" s="3"/>
      <c r="X24" s="3"/>
      <c r="Y24" s="3"/>
      <c r="Z24" s="3"/>
      <c r="AA24" s="3"/>
      <c r="AB24" s="3"/>
      <c r="AC24" s="3"/>
      <c r="AD24" s="3"/>
      <c r="AE24" s="72"/>
    </row>
    <row r="25" spans="1:32" ht="16.5" customHeight="1">
      <c r="A25" s="50"/>
      <c r="B25" s="101"/>
      <c r="C25" s="102"/>
      <c r="D25" s="243" t="s">
        <v>170</v>
      </c>
      <c r="E25" s="243"/>
      <c r="F25" s="243"/>
      <c r="G25" s="243"/>
      <c r="H25" s="243"/>
      <c r="I25" s="243"/>
      <c r="J25" s="243"/>
      <c r="K25" s="243"/>
      <c r="L25" s="243"/>
      <c r="M25" s="247"/>
      <c r="N25" s="247"/>
      <c r="O25" s="247"/>
      <c r="P25" s="247"/>
      <c r="Q25" s="228" t="s">
        <v>169</v>
      </c>
      <c r="R25" s="228"/>
      <c r="S25" s="228"/>
      <c r="T25" s="3"/>
      <c r="U25" s="3"/>
      <c r="V25" s="3"/>
      <c r="W25" s="3"/>
      <c r="X25" s="3"/>
      <c r="Y25" s="3"/>
      <c r="Z25" s="3"/>
      <c r="AA25" s="3"/>
      <c r="AB25" s="3"/>
      <c r="AC25" s="3"/>
      <c r="AD25" s="3"/>
      <c r="AE25" s="72"/>
    </row>
    <row r="26" spans="1:32" ht="16.5" customHeight="1">
      <c r="A26" s="50"/>
      <c r="B26" s="101"/>
      <c r="C26" s="102"/>
      <c r="D26" s="243" t="s">
        <v>168</v>
      </c>
      <c r="E26" s="243"/>
      <c r="F26" s="243"/>
      <c r="G26" s="3" t="s">
        <v>166</v>
      </c>
      <c r="H26" s="250"/>
      <c r="I26" s="250"/>
      <c r="J26" s="250"/>
      <c r="K26" s="250"/>
      <c r="L26" s="250"/>
      <c r="M26" s="3" t="s">
        <v>165</v>
      </c>
      <c r="N26" s="3"/>
      <c r="O26" s="3"/>
      <c r="P26" s="3"/>
      <c r="Q26" s="3"/>
      <c r="R26" s="102"/>
      <c r="S26" s="101"/>
      <c r="T26" s="3"/>
      <c r="U26" s="3"/>
      <c r="V26" s="3"/>
      <c r="W26" s="3"/>
      <c r="X26" s="3"/>
      <c r="Y26" s="3"/>
      <c r="Z26" s="3"/>
      <c r="AA26" s="3"/>
      <c r="AB26" s="3"/>
      <c r="AC26" s="3"/>
      <c r="AD26" s="3"/>
      <c r="AE26" s="72"/>
    </row>
    <row r="27" spans="1:32" ht="16.5" customHeight="1">
      <c r="A27" s="50"/>
      <c r="B27" s="101"/>
      <c r="C27" s="102"/>
      <c r="D27" s="104"/>
      <c r="E27" s="104"/>
      <c r="F27" s="104"/>
      <c r="G27" s="3"/>
      <c r="H27" s="103"/>
      <c r="I27" s="103"/>
      <c r="J27" s="103"/>
      <c r="K27" s="103"/>
      <c r="L27" s="103"/>
      <c r="M27" s="3"/>
      <c r="N27" s="3"/>
      <c r="O27" s="3"/>
      <c r="P27" s="3"/>
      <c r="Q27" s="3"/>
      <c r="R27" s="102"/>
      <c r="S27" s="101"/>
      <c r="T27" s="3"/>
      <c r="U27" s="3"/>
      <c r="V27" s="3"/>
      <c r="W27" s="3"/>
      <c r="X27" s="3"/>
      <c r="Y27" s="3"/>
      <c r="Z27" s="3"/>
      <c r="AA27" s="3"/>
      <c r="AB27" s="3"/>
      <c r="AC27" s="3"/>
      <c r="AD27" s="3"/>
      <c r="AE27" s="72"/>
    </row>
    <row r="28" spans="1:32" ht="16.5" customHeight="1">
      <c r="A28" s="50"/>
      <c r="B28" s="101"/>
      <c r="C28" s="155" t="s">
        <v>139</v>
      </c>
      <c r="D28" s="243" t="s">
        <v>167</v>
      </c>
      <c r="E28" s="243"/>
      <c r="F28" s="243"/>
      <c r="G28" s="243"/>
      <c r="H28" s="243"/>
      <c r="I28" s="243"/>
      <c r="J28" s="243"/>
      <c r="K28" s="243"/>
      <c r="L28" s="243"/>
      <c r="M28" s="243"/>
      <c r="N28" s="243"/>
      <c r="O28" s="243"/>
      <c r="P28" s="243"/>
      <c r="Q28" s="3"/>
      <c r="R28" s="102"/>
      <c r="S28" s="101"/>
      <c r="T28" s="3"/>
      <c r="U28" s="3"/>
      <c r="V28" s="3"/>
      <c r="W28" s="3"/>
      <c r="X28" s="3"/>
      <c r="Y28" s="3"/>
      <c r="Z28" s="3"/>
      <c r="AA28" s="3"/>
      <c r="AB28" s="3"/>
      <c r="AC28" s="3"/>
      <c r="AD28" s="3"/>
      <c r="AE28" s="72"/>
    </row>
    <row r="29" spans="1:32" ht="16.5" customHeight="1">
      <c r="A29" s="50"/>
      <c r="B29" s="26"/>
      <c r="C29" s="26" t="s">
        <v>166</v>
      </c>
      <c r="D29" s="231"/>
      <c r="E29" s="231"/>
      <c r="F29" s="231"/>
      <c r="G29" s="231"/>
      <c r="H29" s="231"/>
      <c r="I29" s="231"/>
      <c r="J29" s="231"/>
      <c r="K29" s="231"/>
      <c r="L29" s="231"/>
      <c r="M29" s="231"/>
      <c r="N29" s="231"/>
      <c r="O29" s="231"/>
      <c r="P29" s="231"/>
      <c r="Q29" s="231"/>
      <c r="R29" s="231"/>
      <c r="S29" s="231"/>
      <c r="T29" s="231"/>
      <c r="U29" s="231"/>
      <c r="V29" s="231"/>
      <c r="W29" s="231"/>
      <c r="X29" s="231"/>
      <c r="Y29" s="231"/>
      <c r="Z29" s="231"/>
      <c r="AA29" s="231"/>
      <c r="AB29" s="26" t="s">
        <v>165</v>
      </c>
      <c r="AC29" s="26"/>
      <c r="AD29" s="26"/>
      <c r="AE29" s="51"/>
    </row>
    <row r="30" spans="1:32" ht="16.5" customHeight="1">
      <c r="A30" s="100"/>
      <c r="B30" s="61"/>
      <c r="C30" s="61"/>
      <c r="D30" s="73"/>
      <c r="E30" s="73"/>
      <c r="F30" s="73"/>
      <c r="G30" s="73"/>
      <c r="H30" s="73"/>
      <c r="I30" s="73"/>
      <c r="J30" s="73"/>
      <c r="K30" s="73"/>
      <c r="L30" s="73"/>
      <c r="M30" s="73"/>
      <c r="N30" s="73"/>
      <c r="O30" s="73"/>
      <c r="P30" s="73"/>
      <c r="Q30" s="73"/>
      <c r="R30" s="73"/>
      <c r="S30" s="73"/>
      <c r="T30" s="73"/>
      <c r="U30" s="73"/>
      <c r="V30" s="73"/>
      <c r="W30" s="73"/>
      <c r="X30" s="73"/>
      <c r="Y30" s="73"/>
      <c r="Z30" s="73"/>
      <c r="AA30" s="73"/>
      <c r="AB30" s="61"/>
      <c r="AC30" s="61"/>
      <c r="AD30" s="61"/>
      <c r="AE30" s="60"/>
    </row>
    <row r="31" spans="1:32" ht="9.9499999999999993" customHeight="1">
      <c r="A31" s="99"/>
      <c r="B31" s="98"/>
      <c r="C31" s="98"/>
      <c r="D31" s="98"/>
      <c r="E31" s="98"/>
      <c r="F31" s="98"/>
      <c r="G31" s="97"/>
      <c r="H31" s="98"/>
      <c r="I31" s="98"/>
      <c r="J31" s="98"/>
      <c r="K31" s="98"/>
      <c r="L31" s="98"/>
      <c r="M31" s="98"/>
      <c r="N31" s="98"/>
      <c r="O31" s="98"/>
      <c r="P31" s="98"/>
      <c r="Q31" s="98"/>
      <c r="R31" s="98"/>
      <c r="S31" s="98"/>
      <c r="T31" s="54"/>
      <c r="U31" s="97"/>
      <c r="V31" s="54"/>
      <c r="W31" s="54"/>
      <c r="X31" s="54"/>
      <c r="Y31" s="54"/>
      <c r="Z31" s="54"/>
      <c r="AA31" s="54"/>
      <c r="AB31" s="54"/>
      <c r="AC31" s="66"/>
      <c r="AD31" s="66"/>
      <c r="AE31" s="65"/>
    </row>
    <row r="32" spans="1:32" s="31" customFormat="1" ht="16.5" customHeight="1">
      <c r="A32" s="235" t="s">
        <v>164</v>
      </c>
      <c r="B32" s="210"/>
      <c r="C32" s="210"/>
      <c r="D32" s="210"/>
      <c r="E32" s="210"/>
      <c r="F32" s="210"/>
      <c r="G32" s="222"/>
      <c r="H32" s="222"/>
      <c r="I32" s="222"/>
      <c r="J32" s="222"/>
      <c r="K32" s="222"/>
      <c r="L32" s="222"/>
      <c r="M32" s="222"/>
      <c r="N32" s="222"/>
      <c r="O32" s="222"/>
      <c r="P32" s="222"/>
      <c r="Q32" s="222"/>
      <c r="R32" s="222"/>
      <c r="S32" s="222"/>
      <c r="T32" s="222"/>
      <c r="U32" s="222"/>
      <c r="V32" s="222"/>
      <c r="W32" s="222"/>
      <c r="X32" s="222"/>
      <c r="Y32" s="222"/>
      <c r="Z32" s="222"/>
      <c r="AA32" s="222"/>
      <c r="AB32" s="222"/>
      <c r="AC32" s="222"/>
      <c r="AD32" s="222"/>
      <c r="AE32" s="223"/>
      <c r="AF32" s="59"/>
    </row>
    <row r="33" spans="1:32" s="31" customFormat="1" ht="16.5" customHeight="1">
      <c r="A33" s="64"/>
      <c r="B33" s="30"/>
      <c r="C33" s="30"/>
      <c r="D33" s="30"/>
      <c r="E33" s="30"/>
      <c r="F33" s="30"/>
      <c r="G33" s="222"/>
      <c r="H33" s="222"/>
      <c r="I33" s="222"/>
      <c r="J33" s="222"/>
      <c r="K33" s="222"/>
      <c r="L33" s="222"/>
      <c r="M33" s="222"/>
      <c r="N33" s="222"/>
      <c r="O33" s="222"/>
      <c r="P33" s="222"/>
      <c r="Q33" s="222"/>
      <c r="R33" s="222"/>
      <c r="S33" s="222"/>
      <c r="T33" s="222"/>
      <c r="U33" s="222"/>
      <c r="V33" s="222"/>
      <c r="W33" s="222"/>
      <c r="X33" s="222"/>
      <c r="Y33" s="222"/>
      <c r="Z33" s="222"/>
      <c r="AA33" s="222"/>
      <c r="AB33" s="222"/>
      <c r="AC33" s="222"/>
      <c r="AD33" s="222"/>
      <c r="AE33" s="223"/>
      <c r="AF33" s="59"/>
    </row>
    <row r="34" spans="1:32" ht="16.5" customHeight="1">
      <c r="A34" s="63"/>
      <c r="B34" s="62"/>
      <c r="C34" s="62"/>
      <c r="D34" s="62"/>
      <c r="E34" s="62"/>
      <c r="F34" s="62"/>
      <c r="G34" s="61"/>
      <c r="H34" s="61"/>
      <c r="I34" s="61"/>
      <c r="J34" s="61"/>
      <c r="K34" s="61"/>
      <c r="L34" s="61"/>
      <c r="M34" s="61"/>
      <c r="N34" s="61"/>
      <c r="O34" s="61"/>
      <c r="P34" s="61"/>
      <c r="Q34" s="61"/>
      <c r="R34" s="61"/>
      <c r="S34" s="61"/>
      <c r="T34" s="61"/>
      <c r="U34" s="61"/>
      <c r="V34" s="61"/>
      <c r="W34" s="61"/>
      <c r="X34" s="61"/>
      <c r="Y34" s="61"/>
      <c r="Z34" s="61"/>
      <c r="AA34" s="61"/>
      <c r="AB34" s="61"/>
      <c r="AC34" s="61"/>
      <c r="AD34" s="61"/>
      <c r="AE34" s="60"/>
      <c r="AF34" s="59"/>
    </row>
    <row r="35" spans="1:32" ht="16.5" customHeight="1">
      <c r="A35" s="37"/>
      <c r="B35" s="91"/>
      <c r="C35" s="91"/>
      <c r="D35" s="91"/>
      <c r="E35" s="91"/>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31"/>
    </row>
    <row r="36" spans="1:32" ht="16.5" customHeight="1">
      <c r="A36" s="31"/>
      <c r="B36" s="91"/>
      <c r="C36" s="91"/>
      <c r="D36" s="91"/>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31"/>
    </row>
    <row r="37" spans="1:32" ht="16.5" customHeight="1">
      <c r="A37" s="96"/>
      <c r="B37" s="91"/>
      <c r="C37" s="91"/>
      <c r="D37" s="91"/>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31"/>
    </row>
    <row r="38" spans="1:32" ht="16.5" customHeight="1">
      <c r="A38" s="95"/>
      <c r="B38" s="91"/>
      <c r="C38" s="91"/>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31"/>
    </row>
    <row r="39" spans="1:32" ht="16.5" customHeight="1">
      <c r="A39" s="95"/>
      <c r="B39" s="91"/>
      <c r="C39" s="91"/>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31"/>
    </row>
    <row r="40" spans="1:32" ht="16.5" customHeight="1">
      <c r="A40" s="96"/>
      <c r="B40" s="90"/>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31"/>
    </row>
    <row r="41" spans="1:32" ht="16.5" customHeight="1">
      <c r="A41" s="31"/>
      <c r="B41" s="90"/>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31"/>
    </row>
    <row r="42" spans="1:32" ht="16.5" customHeight="1">
      <c r="A42" s="96"/>
      <c r="B42" s="91"/>
      <c r="C42" s="91"/>
      <c r="D42" s="91"/>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31"/>
    </row>
    <row r="43" spans="1:32" ht="16.5" customHeight="1">
      <c r="A43" s="31"/>
      <c r="B43" s="91"/>
      <c r="C43" s="91"/>
      <c r="D43" s="91"/>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31"/>
    </row>
    <row r="44" spans="1:32" ht="16.5" customHeight="1">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row>
    <row r="45" spans="1:32" ht="16.5" customHeight="1">
      <c r="A45" s="95"/>
      <c r="B45" s="31"/>
      <c r="C45" s="31"/>
      <c r="D45" s="31"/>
      <c r="E45" s="31"/>
      <c r="F45" s="31"/>
      <c r="G45" s="31"/>
      <c r="H45" s="44"/>
      <c r="I45" s="44"/>
      <c r="J45" s="44"/>
      <c r="K45" s="44"/>
      <c r="L45" s="44"/>
      <c r="M45" s="44"/>
      <c r="N45" s="44"/>
      <c r="O45" s="44"/>
      <c r="P45" s="44"/>
      <c r="Q45" s="44"/>
      <c r="R45" s="44"/>
      <c r="S45" s="44"/>
      <c r="T45" s="44"/>
      <c r="U45" s="44"/>
      <c r="V45" s="44"/>
      <c r="W45" s="44"/>
      <c r="X45" s="44"/>
      <c r="Y45" s="44"/>
      <c r="Z45" s="44"/>
      <c r="AA45" s="44"/>
      <c r="AB45" s="44"/>
      <c r="AC45" s="44"/>
      <c r="AD45" s="31"/>
      <c r="AE45" s="31"/>
    </row>
    <row r="46" spans="1:32" ht="16.5" customHeight="1">
      <c r="A46" s="93"/>
      <c r="B46" s="93"/>
      <c r="C46" s="93"/>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31"/>
    </row>
    <row r="47" spans="1:32" s="88" customFormat="1" ht="16.5" customHeight="1">
      <c r="A47" s="93"/>
      <c r="B47" s="93"/>
      <c r="C47" s="93"/>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32"/>
    </row>
    <row r="48" spans="1:32" ht="16.5" customHeight="1">
      <c r="A48" s="93"/>
      <c r="B48" s="93"/>
      <c r="C48" s="93"/>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31"/>
    </row>
    <row r="49" spans="1:31" ht="16.5" customHeight="1">
      <c r="A49" s="94"/>
      <c r="B49" s="94"/>
      <c r="C49" s="94"/>
      <c r="D49" s="94"/>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31"/>
    </row>
    <row r="50" spans="1:31" ht="16.5" customHeight="1">
      <c r="A50" s="94"/>
      <c r="B50" s="94"/>
      <c r="C50" s="94"/>
      <c r="D50" s="94"/>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31"/>
    </row>
    <row r="51" spans="1:31" ht="16.5" customHeight="1">
      <c r="A51" s="94"/>
      <c r="B51" s="94"/>
      <c r="C51" s="94"/>
      <c r="D51" s="94"/>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31"/>
    </row>
    <row r="52" spans="1:31" ht="16.5" customHeight="1">
      <c r="A52" s="93"/>
      <c r="B52" s="93"/>
      <c r="C52" s="93"/>
      <c r="D52" s="93"/>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31"/>
    </row>
    <row r="53" spans="1:31" ht="16.5" customHeight="1">
      <c r="A53" s="93"/>
      <c r="B53" s="93"/>
      <c r="C53" s="93"/>
      <c r="D53" s="93"/>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93"/>
      <c r="AE53" s="31"/>
    </row>
    <row r="54" spans="1:31" ht="16.5" customHeight="1">
      <c r="A54" s="31"/>
      <c r="B54" s="31"/>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row>
    <row r="55" spans="1:31" ht="16.5" customHeight="1">
      <c r="A55" s="91"/>
      <c r="B55" s="91"/>
      <c r="C55" s="91"/>
      <c r="D55" s="91"/>
      <c r="E55" s="91"/>
      <c r="F55" s="91"/>
      <c r="G55" s="91"/>
      <c r="H55" s="91"/>
      <c r="I55" s="91"/>
      <c r="J55" s="91"/>
      <c r="K55" s="91"/>
      <c r="L55" s="91"/>
      <c r="M55" s="91"/>
      <c r="N55" s="91"/>
      <c r="O55" s="91"/>
      <c r="P55" s="91"/>
      <c r="Q55" s="91"/>
      <c r="R55" s="91"/>
      <c r="S55" s="91"/>
      <c r="T55" s="91"/>
      <c r="U55" s="91"/>
      <c r="V55" s="91"/>
      <c r="W55" s="91"/>
      <c r="X55" s="91"/>
      <c r="Y55" s="91"/>
      <c r="Z55" s="91"/>
      <c r="AA55" s="91"/>
      <c r="AB55" s="91"/>
      <c r="AC55" s="91"/>
      <c r="AD55" s="91"/>
      <c r="AE55" s="31"/>
    </row>
    <row r="56" spans="1:31" ht="16.5" customHeight="1">
      <c r="A56" s="91"/>
      <c r="B56" s="91"/>
      <c r="C56" s="91"/>
      <c r="D56" s="91"/>
      <c r="E56" s="91"/>
      <c r="F56" s="91"/>
      <c r="G56" s="91"/>
      <c r="H56" s="91"/>
      <c r="I56" s="91"/>
      <c r="J56" s="91"/>
      <c r="K56" s="91"/>
      <c r="L56" s="91"/>
      <c r="M56" s="91"/>
      <c r="N56" s="91"/>
      <c r="O56" s="91"/>
      <c r="P56" s="91"/>
      <c r="Q56" s="91"/>
      <c r="R56" s="91"/>
      <c r="S56" s="91"/>
      <c r="T56" s="91"/>
      <c r="U56" s="91"/>
      <c r="V56" s="91"/>
      <c r="W56" s="91"/>
      <c r="X56" s="91"/>
      <c r="Y56" s="91"/>
      <c r="Z56" s="91"/>
      <c r="AA56" s="91"/>
      <c r="AB56" s="91"/>
      <c r="AC56" s="91"/>
      <c r="AD56" s="91"/>
      <c r="AE56" s="31"/>
    </row>
    <row r="57" spans="1:31" ht="16.5" customHeight="1">
      <c r="A57" s="91"/>
      <c r="B57" s="91"/>
      <c r="C57" s="91"/>
      <c r="D57" s="91"/>
      <c r="E57" s="91"/>
      <c r="F57" s="91"/>
      <c r="G57" s="91"/>
      <c r="H57" s="91"/>
      <c r="I57" s="91"/>
      <c r="J57" s="91"/>
      <c r="K57" s="91"/>
      <c r="L57" s="91"/>
      <c r="M57" s="91"/>
      <c r="N57" s="91"/>
      <c r="O57" s="91"/>
      <c r="P57" s="91"/>
      <c r="Q57" s="91"/>
      <c r="R57" s="91"/>
      <c r="S57" s="91"/>
      <c r="T57" s="91"/>
      <c r="U57" s="91"/>
      <c r="V57" s="91"/>
      <c r="W57" s="91"/>
      <c r="X57" s="91"/>
      <c r="Y57" s="91"/>
      <c r="Z57" s="91"/>
      <c r="AA57" s="91"/>
      <c r="AB57" s="91"/>
      <c r="AC57" s="91"/>
      <c r="AD57" s="91"/>
      <c r="AE57" s="31"/>
    </row>
    <row r="58" spans="1:31" ht="16.5" customHeight="1">
      <c r="A58" s="91"/>
      <c r="B58" s="91"/>
      <c r="C58" s="91"/>
      <c r="D58" s="91"/>
      <c r="E58" s="91"/>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2"/>
    </row>
    <row r="59" spans="1:31" ht="16.5" customHeight="1">
      <c r="A59" s="91"/>
      <c r="B59" s="91"/>
      <c r="C59" s="91"/>
      <c r="D59" s="91"/>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2"/>
    </row>
    <row r="60" spans="1:31" ht="16.5" customHeight="1">
      <c r="A60" s="91"/>
      <c r="B60" s="91"/>
      <c r="C60" s="91"/>
      <c r="D60" s="91"/>
      <c r="E60" s="91"/>
      <c r="F60" s="91"/>
      <c r="G60" s="91"/>
      <c r="H60" s="91"/>
      <c r="I60" s="91"/>
      <c r="J60" s="91"/>
      <c r="K60" s="91"/>
      <c r="L60" s="91"/>
      <c r="M60" s="91"/>
      <c r="N60" s="91"/>
      <c r="O60" s="91"/>
      <c r="P60" s="91"/>
      <c r="Q60" s="91"/>
      <c r="R60" s="91"/>
      <c r="S60" s="91"/>
      <c r="T60" s="91"/>
      <c r="U60" s="91"/>
      <c r="V60" s="91"/>
      <c r="W60" s="91"/>
      <c r="X60" s="91"/>
      <c r="Y60" s="91"/>
      <c r="Z60" s="91"/>
      <c r="AA60" s="91"/>
      <c r="AB60" s="91"/>
      <c r="AC60" s="91"/>
      <c r="AD60" s="91"/>
      <c r="AE60" s="92"/>
    </row>
    <row r="61" spans="1:31" ht="16.5" customHeight="1">
      <c r="A61" s="91"/>
      <c r="B61" s="91"/>
      <c r="C61" s="91"/>
      <c r="D61" s="91"/>
      <c r="E61" s="91"/>
      <c r="F61" s="91"/>
      <c r="G61" s="91"/>
      <c r="H61" s="91"/>
      <c r="I61" s="91"/>
      <c r="J61" s="91"/>
      <c r="K61" s="91"/>
      <c r="L61" s="91"/>
      <c r="M61" s="91"/>
      <c r="N61" s="91"/>
      <c r="O61" s="91"/>
      <c r="P61" s="91"/>
      <c r="Q61" s="91"/>
      <c r="R61" s="91"/>
      <c r="S61" s="91"/>
      <c r="T61" s="91"/>
      <c r="U61" s="91"/>
      <c r="V61" s="91"/>
      <c r="W61" s="91"/>
      <c r="X61" s="91"/>
      <c r="Y61" s="91"/>
      <c r="Z61" s="91"/>
      <c r="AA61" s="91"/>
      <c r="AB61" s="91"/>
      <c r="AC61" s="91"/>
      <c r="AD61" s="91"/>
      <c r="AE61" s="92"/>
    </row>
    <row r="62" spans="1:31" ht="16.5" customHeight="1">
      <c r="A62" s="91"/>
      <c r="B62" s="91"/>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31"/>
    </row>
    <row r="63" spans="1:31" ht="16.5" customHeight="1">
      <c r="A63" s="90"/>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31"/>
    </row>
    <row r="64" spans="1:31" ht="16.5" customHeight="1">
      <c r="A64" s="90"/>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31"/>
    </row>
    <row r="65" spans="1:32" ht="16.5" customHeight="1">
      <c r="A65" s="31"/>
      <c r="B65" s="31"/>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row>
    <row r="66" spans="1:32" ht="16.5" customHeight="1">
      <c r="A66" s="31"/>
      <c r="B66" s="31"/>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row>
    <row r="67" spans="1:32" ht="16.5" customHeight="1">
      <c r="A67" s="31"/>
      <c r="B67" s="31"/>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row>
    <row r="68" spans="1:32" ht="16.5" customHeight="1">
      <c r="A68" s="31"/>
      <c r="B68" s="3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row>
    <row r="69" spans="1:32" ht="16.5" customHeight="1">
      <c r="A69" s="31"/>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row>
    <row r="70" spans="1:32" ht="16.5" customHeight="1">
      <c r="A70" s="31"/>
      <c r="B70" s="31"/>
      <c r="C70" s="31"/>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row>
    <row r="77" spans="1:32" ht="16.5" customHeight="1">
      <c r="A77" s="244"/>
      <c r="B77" s="244"/>
      <c r="C77" s="244"/>
      <c r="D77" s="244"/>
      <c r="E77" s="244"/>
      <c r="F77" s="244"/>
      <c r="G77" s="244"/>
      <c r="H77" s="244"/>
      <c r="I77" s="244"/>
      <c r="J77" s="244"/>
      <c r="K77" s="244"/>
      <c r="L77" s="244"/>
      <c r="M77" s="244"/>
      <c r="N77" s="244"/>
      <c r="O77" s="244"/>
      <c r="P77" s="244"/>
      <c r="Q77" s="244"/>
      <c r="R77" s="244"/>
      <c r="S77" s="244"/>
      <c r="T77" s="244"/>
      <c r="U77" s="244"/>
      <c r="V77" s="244"/>
      <c r="W77" s="244"/>
      <c r="X77" s="244"/>
      <c r="Y77" s="244"/>
      <c r="Z77" s="244"/>
      <c r="AA77" s="244"/>
      <c r="AB77" s="244"/>
      <c r="AC77" s="244"/>
      <c r="AD77" s="244"/>
      <c r="AE77" s="244"/>
    </row>
    <row r="78" spans="1:32" ht="16.5" customHeight="1">
      <c r="A78" s="89"/>
      <c r="B78" s="89"/>
      <c r="C78" s="89"/>
      <c r="D78" s="89"/>
      <c r="E78" s="89"/>
      <c r="F78" s="89"/>
      <c r="G78" s="89"/>
      <c r="H78" s="89"/>
      <c r="I78" s="89"/>
      <c r="J78" s="89"/>
      <c r="K78" s="89"/>
      <c r="L78" s="89"/>
      <c r="M78" s="89"/>
      <c r="N78" s="89"/>
      <c r="O78" s="89"/>
      <c r="P78" s="89"/>
      <c r="Q78" s="89"/>
      <c r="R78" s="89"/>
      <c r="S78" s="89"/>
      <c r="T78" s="89"/>
      <c r="U78" s="89"/>
      <c r="V78" s="89"/>
      <c r="W78" s="89"/>
      <c r="X78" s="89"/>
      <c r="Y78" s="89"/>
      <c r="Z78" s="89"/>
      <c r="AA78" s="89"/>
      <c r="AB78" s="89"/>
      <c r="AC78" s="89"/>
      <c r="AD78" s="89"/>
      <c r="AE78" s="89"/>
      <c r="AF78" s="89"/>
    </row>
    <row r="79" spans="1:32" ht="16.5" customHeight="1">
      <c r="A79" s="89"/>
      <c r="B79" s="89"/>
      <c r="C79" s="89"/>
      <c r="D79" s="89"/>
      <c r="E79" s="89"/>
      <c r="F79" s="89"/>
      <c r="G79" s="89"/>
      <c r="H79" s="89"/>
      <c r="I79" s="89"/>
      <c r="J79" s="89"/>
      <c r="K79" s="89"/>
      <c r="L79" s="89"/>
      <c r="M79" s="89"/>
      <c r="N79" s="89"/>
      <c r="O79" s="89"/>
      <c r="P79" s="89"/>
      <c r="Q79" s="89"/>
      <c r="R79" s="89"/>
      <c r="S79" s="89"/>
      <c r="T79" s="89"/>
      <c r="U79" s="89"/>
      <c r="V79" s="89"/>
      <c r="W79" s="89"/>
      <c r="X79" s="89"/>
      <c r="Y79" s="89"/>
      <c r="Z79" s="89"/>
      <c r="AA79" s="89"/>
      <c r="AB79" s="89"/>
      <c r="AC79" s="89"/>
      <c r="AD79" s="89"/>
      <c r="AE79" s="89"/>
      <c r="AF79" s="89"/>
    </row>
    <row r="80" spans="1:32" ht="16.5" customHeight="1">
      <c r="A80" s="89"/>
      <c r="B80" s="89"/>
      <c r="C80" s="89"/>
      <c r="D80" s="89"/>
      <c r="E80" s="89"/>
      <c r="F80" s="89"/>
      <c r="G80" s="89"/>
      <c r="H80" s="89"/>
      <c r="I80" s="89"/>
      <c r="J80" s="89"/>
      <c r="K80" s="89"/>
      <c r="L80" s="89"/>
      <c r="M80" s="89"/>
      <c r="N80" s="89"/>
      <c r="O80" s="89"/>
      <c r="P80" s="89"/>
      <c r="Q80" s="89"/>
      <c r="R80" s="89"/>
      <c r="S80" s="89"/>
      <c r="T80" s="89"/>
      <c r="U80" s="89"/>
      <c r="V80" s="89"/>
      <c r="W80" s="89"/>
      <c r="X80" s="89"/>
      <c r="Y80" s="89"/>
      <c r="Z80" s="89"/>
      <c r="AA80" s="89"/>
      <c r="AB80" s="89"/>
      <c r="AC80" s="89"/>
      <c r="AD80" s="89"/>
      <c r="AE80" s="89"/>
      <c r="AF80" s="89"/>
    </row>
    <row r="81" spans="1:33" ht="16.5" customHeight="1">
      <c r="A81" s="89"/>
      <c r="B81" s="89"/>
      <c r="C81" s="89"/>
      <c r="D81" s="89"/>
      <c r="E81" s="89"/>
      <c r="F81" s="89"/>
      <c r="G81" s="89"/>
      <c r="H81" s="89"/>
      <c r="I81" s="89"/>
      <c r="J81" s="89"/>
      <c r="K81" s="89"/>
      <c r="L81" s="89"/>
      <c r="M81" s="89"/>
      <c r="N81" s="89"/>
      <c r="O81" s="89"/>
      <c r="P81" s="89"/>
      <c r="Q81" s="89"/>
      <c r="R81" s="89"/>
      <c r="S81" s="89"/>
      <c r="T81" s="89"/>
      <c r="U81" s="89"/>
      <c r="V81" s="89"/>
      <c r="W81" s="89"/>
      <c r="X81" s="89"/>
      <c r="Y81" s="89"/>
      <c r="Z81" s="89"/>
      <c r="AA81" s="89"/>
      <c r="AB81" s="89"/>
      <c r="AC81" s="89"/>
      <c r="AD81" s="89"/>
      <c r="AE81" s="89"/>
      <c r="AF81" s="89"/>
    </row>
    <row r="82" spans="1:33" ht="16.5" customHeight="1">
      <c r="A82" s="89"/>
      <c r="B82" s="89"/>
      <c r="C82" s="89"/>
      <c r="D82" s="89"/>
      <c r="E82" s="89"/>
      <c r="F82" s="89"/>
      <c r="G82" s="89"/>
      <c r="H82" s="89"/>
      <c r="I82" s="89"/>
      <c r="J82" s="89"/>
      <c r="K82" s="89"/>
      <c r="L82" s="89"/>
      <c r="M82" s="89"/>
      <c r="N82" s="89"/>
      <c r="O82" s="89"/>
      <c r="P82" s="89"/>
      <c r="Q82" s="89"/>
      <c r="R82" s="89"/>
      <c r="S82" s="89"/>
      <c r="T82" s="89"/>
      <c r="U82" s="89"/>
      <c r="V82" s="89"/>
      <c r="W82" s="89"/>
      <c r="X82" s="89"/>
      <c r="Y82" s="89"/>
      <c r="Z82" s="89"/>
      <c r="AA82" s="89"/>
      <c r="AB82" s="89"/>
      <c r="AC82" s="89"/>
      <c r="AD82" s="89"/>
      <c r="AE82" s="89"/>
      <c r="AF82" s="89"/>
    </row>
    <row r="83" spans="1:33" ht="16.5" customHeight="1">
      <c r="A83" s="89"/>
      <c r="B83" s="89"/>
      <c r="C83" s="89"/>
      <c r="D83" s="89"/>
      <c r="E83" s="89"/>
      <c r="F83" s="89"/>
      <c r="G83" s="89"/>
      <c r="H83" s="89"/>
      <c r="I83" s="89"/>
      <c r="J83" s="89"/>
      <c r="K83" s="89"/>
      <c r="L83" s="89"/>
      <c r="M83" s="89"/>
      <c r="N83" s="89"/>
      <c r="O83" s="89"/>
      <c r="P83" s="89"/>
      <c r="Q83" s="89"/>
      <c r="R83" s="89"/>
      <c r="S83" s="89"/>
      <c r="T83" s="89"/>
      <c r="U83" s="89"/>
      <c r="V83" s="89"/>
      <c r="W83" s="89"/>
      <c r="X83" s="89"/>
      <c r="Y83" s="89"/>
      <c r="Z83" s="89"/>
      <c r="AA83" s="89"/>
      <c r="AB83" s="89"/>
      <c r="AC83" s="89"/>
      <c r="AD83" s="89"/>
      <c r="AE83" s="89"/>
      <c r="AF83" s="89"/>
    </row>
    <row r="84" spans="1:33" ht="16.5" customHeight="1">
      <c r="C84" s="31"/>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row>
    <row r="85" spans="1:33" ht="16.5" customHeight="1">
      <c r="B85" s="31"/>
      <c r="C85" s="31"/>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row>
    <row r="86" spans="1:33" ht="16.5" customHeight="1">
      <c r="C86" s="31"/>
      <c r="D86" s="31"/>
      <c r="E86" s="31"/>
      <c r="F86" s="31"/>
      <c r="G86" s="31"/>
      <c r="H86" s="220"/>
      <c r="I86" s="220"/>
      <c r="J86" s="220"/>
      <c r="K86" s="220"/>
      <c r="L86" s="220"/>
      <c r="M86" s="220"/>
      <c r="N86" s="34"/>
      <c r="O86" s="221"/>
      <c r="P86" s="221"/>
      <c r="Q86" s="221"/>
      <c r="R86" s="221"/>
      <c r="S86" s="221"/>
      <c r="T86" s="221"/>
      <c r="U86" s="221"/>
      <c r="V86" s="221"/>
      <c r="W86" s="221"/>
      <c r="X86" s="221"/>
      <c r="Y86" s="221"/>
      <c r="Z86" s="221"/>
      <c r="AA86" s="221"/>
      <c r="AB86" s="221"/>
      <c r="AC86" s="221"/>
      <c r="AD86" s="31"/>
      <c r="AG86" s="35"/>
    </row>
    <row r="87" spans="1:33" ht="16.5" customHeight="1">
      <c r="C87" s="31"/>
      <c r="D87" s="31"/>
      <c r="E87" s="31"/>
      <c r="F87" s="31"/>
      <c r="G87" s="31"/>
      <c r="H87" s="220"/>
      <c r="I87" s="220"/>
      <c r="J87" s="220"/>
      <c r="K87" s="220"/>
      <c r="L87" s="220"/>
      <c r="M87" s="220"/>
      <c r="N87" s="34"/>
      <c r="O87" s="221"/>
      <c r="P87" s="221"/>
      <c r="Q87" s="221"/>
      <c r="R87" s="221"/>
      <c r="S87" s="221"/>
      <c r="T87" s="221"/>
      <c r="U87" s="221"/>
      <c r="V87" s="221"/>
      <c r="W87" s="221"/>
      <c r="X87" s="221"/>
      <c r="Y87" s="221"/>
      <c r="Z87" s="221"/>
      <c r="AA87" s="221"/>
      <c r="AB87" s="221"/>
      <c r="AC87" s="221"/>
      <c r="AD87" s="31"/>
      <c r="AG87" s="35"/>
    </row>
    <row r="88" spans="1:33" ht="16.5" customHeight="1">
      <c r="C88" s="31"/>
      <c r="D88" s="31"/>
      <c r="E88" s="31"/>
      <c r="F88" s="31"/>
      <c r="G88" s="31"/>
      <c r="H88" s="220"/>
      <c r="I88" s="220"/>
      <c r="J88" s="220"/>
      <c r="K88" s="220"/>
      <c r="L88" s="220"/>
      <c r="M88" s="220"/>
      <c r="N88" s="34"/>
      <c r="O88" s="221"/>
      <c r="P88" s="221"/>
      <c r="Q88" s="221"/>
      <c r="R88" s="221"/>
      <c r="S88" s="221"/>
      <c r="T88" s="221"/>
      <c r="U88" s="221"/>
      <c r="V88" s="221"/>
      <c r="W88" s="221"/>
      <c r="X88" s="221"/>
      <c r="Y88" s="221"/>
      <c r="Z88" s="221"/>
      <c r="AA88" s="221"/>
      <c r="AB88" s="221"/>
      <c r="AC88" s="221"/>
      <c r="AD88" s="31"/>
      <c r="AG88" s="35"/>
    </row>
    <row r="89" spans="1:33" ht="16.5" customHeight="1">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row>
    <row r="90" spans="1:33" ht="16.5" customHeight="1">
      <c r="C90" s="31"/>
      <c r="D90" s="31"/>
      <c r="E90" s="31"/>
      <c r="F90" s="31"/>
      <c r="G90" s="31"/>
      <c r="H90" s="220"/>
      <c r="I90" s="220"/>
      <c r="J90" s="220"/>
      <c r="K90" s="220"/>
      <c r="L90" s="220"/>
      <c r="M90" s="220"/>
      <c r="N90" s="34"/>
      <c r="O90" s="221"/>
      <c r="P90" s="221"/>
      <c r="Q90" s="221"/>
      <c r="R90" s="221"/>
      <c r="S90" s="221"/>
      <c r="T90" s="221"/>
      <c r="U90" s="221"/>
      <c r="V90" s="221"/>
      <c r="W90" s="221"/>
      <c r="X90" s="221"/>
      <c r="Y90" s="221"/>
      <c r="Z90" s="221"/>
      <c r="AA90" s="221"/>
      <c r="AB90" s="221"/>
      <c r="AC90" s="221"/>
      <c r="AD90" s="31"/>
      <c r="AE90" s="31"/>
      <c r="AF90" s="31"/>
      <c r="AG90" s="31"/>
    </row>
    <row r="91" spans="1:33" ht="16.5" customHeight="1">
      <c r="C91" s="31"/>
      <c r="D91" s="31"/>
      <c r="E91" s="31"/>
      <c r="F91" s="31"/>
      <c r="G91" s="31"/>
      <c r="H91" s="220"/>
      <c r="I91" s="220"/>
      <c r="J91" s="220"/>
      <c r="K91" s="220"/>
      <c r="L91" s="220"/>
      <c r="M91" s="220"/>
      <c r="N91" s="34"/>
      <c r="O91" s="221"/>
      <c r="P91" s="221"/>
      <c r="Q91" s="221"/>
      <c r="R91" s="221"/>
      <c r="S91" s="221"/>
      <c r="T91" s="221"/>
      <c r="U91" s="221"/>
      <c r="V91" s="221"/>
      <c r="W91" s="221"/>
      <c r="X91" s="221"/>
      <c r="Y91" s="221"/>
      <c r="Z91" s="221"/>
      <c r="AA91" s="221"/>
      <c r="AB91" s="221"/>
      <c r="AC91" s="221"/>
      <c r="AD91" s="31"/>
      <c r="AE91" s="31"/>
      <c r="AF91" s="31"/>
      <c r="AG91" s="31"/>
    </row>
    <row r="92" spans="1:33" ht="16.5" customHeight="1">
      <c r="C92" s="31"/>
      <c r="D92" s="31"/>
      <c r="E92" s="31"/>
      <c r="F92" s="31"/>
      <c r="G92" s="31"/>
      <c r="H92" s="220"/>
      <c r="I92" s="220"/>
      <c r="J92" s="220"/>
      <c r="K92" s="220"/>
      <c r="L92" s="220"/>
      <c r="M92" s="220"/>
      <c r="N92" s="34"/>
      <c r="O92" s="221"/>
      <c r="P92" s="221"/>
      <c r="Q92" s="221"/>
      <c r="R92" s="221"/>
      <c r="S92" s="221"/>
      <c r="T92" s="221"/>
      <c r="U92" s="221"/>
      <c r="V92" s="221"/>
      <c r="W92" s="221"/>
      <c r="X92" s="221"/>
      <c r="Y92" s="221"/>
      <c r="Z92" s="221"/>
      <c r="AA92" s="221"/>
      <c r="AB92" s="221"/>
      <c r="AC92" s="221"/>
      <c r="AD92" s="31"/>
      <c r="AE92" s="31"/>
      <c r="AF92" s="31"/>
      <c r="AG92" s="31"/>
    </row>
    <row r="93" spans="1:33" ht="16.5" customHeight="1">
      <c r="C93" s="31"/>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row>
    <row r="94" spans="1:33" ht="16.5" customHeight="1">
      <c r="C94" s="31"/>
      <c r="D94" s="31"/>
      <c r="E94" s="31"/>
      <c r="F94" s="31"/>
      <c r="G94" s="31"/>
      <c r="H94" s="220"/>
      <c r="I94" s="220"/>
      <c r="J94" s="220"/>
      <c r="K94" s="220"/>
      <c r="L94" s="220"/>
      <c r="M94" s="220"/>
      <c r="N94" s="34"/>
      <c r="O94" s="221"/>
      <c r="P94" s="221"/>
      <c r="Q94" s="221"/>
      <c r="R94" s="221"/>
      <c r="S94" s="221"/>
      <c r="T94" s="221"/>
      <c r="U94" s="221"/>
      <c r="V94" s="221"/>
      <c r="W94" s="221"/>
      <c r="X94" s="221"/>
      <c r="Y94" s="221"/>
      <c r="Z94" s="221"/>
      <c r="AA94" s="221"/>
      <c r="AB94" s="221"/>
      <c r="AC94" s="221"/>
      <c r="AD94" s="31"/>
      <c r="AE94" s="31"/>
      <c r="AF94" s="31"/>
      <c r="AG94" s="31"/>
    </row>
    <row r="95" spans="1:33" ht="16.5" customHeight="1">
      <c r="C95" s="31"/>
      <c r="D95" s="31"/>
      <c r="E95" s="31"/>
      <c r="F95" s="31"/>
      <c r="G95" s="31"/>
      <c r="H95" s="220"/>
      <c r="I95" s="220"/>
      <c r="J95" s="220"/>
      <c r="K95" s="220"/>
      <c r="L95" s="220"/>
      <c r="M95" s="220"/>
      <c r="N95" s="34"/>
      <c r="O95" s="221"/>
      <c r="P95" s="221"/>
      <c r="Q95" s="221"/>
      <c r="R95" s="221"/>
      <c r="S95" s="221"/>
      <c r="T95" s="221"/>
      <c r="U95" s="221"/>
      <c r="V95" s="221"/>
      <c r="W95" s="221"/>
      <c r="X95" s="221"/>
      <c r="Y95" s="221"/>
      <c r="Z95" s="221"/>
      <c r="AA95" s="221"/>
      <c r="AB95" s="221"/>
      <c r="AC95" s="221"/>
      <c r="AD95" s="31"/>
      <c r="AE95" s="31"/>
      <c r="AF95" s="31"/>
      <c r="AG95" s="31"/>
    </row>
    <row r="96" spans="1:33" ht="16.5" customHeight="1">
      <c r="C96" s="31"/>
      <c r="D96" s="31"/>
      <c r="E96" s="31"/>
      <c r="F96" s="31"/>
      <c r="G96" s="31"/>
      <c r="H96" s="220"/>
      <c r="I96" s="220"/>
      <c r="J96" s="220"/>
      <c r="K96" s="220"/>
      <c r="L96" s="220"/>
      <c r="M96" s="220"/>
      <c r="N96" s="34"/>
      <c r="O96" s="221"/>
      <c r="P96" s="221"/>
      <c r="Q96" s="221"/>
      <c r="R96" s="221"/>
      <c r="S96" s="221"/>
      <c r="T96" s="221"/>
      <c r="U96" s="221"/>
      <c r="V96" s="221"/>
      <c r="W96" s="221"/>
      <c r="X96" s="221"/>
      <c r="Y96" s="221"/>
      <c r="Z96" s="221"/>
      <c r="AA96" s="221"/>
      <c r="AB96" s="221"/>
      <c r="AC96" s="221"/>
      <c r="AD96" s="31"/>
      <c r="AE96" s="31"/>
      <c r="AF96" s="31"/>
      <c r="AG96" s="31"/>
    </row>
    <row r="97" spans="3:33" ht="16.5" customHeight="1">
      <c r="C97" s="31"/>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row>
    <row r="98" spans="3:33" ht="16.5" customHeight="1">
      <c r="C98" s="31"/>
      <c r="D98" s="31"/>
      <c r="E98" s="31"/>
      <c r="F98" s="31"/>
      <c r="G98" s="31"/>
      <c r="H98" s="220"/>
      <c r="I98" s="220"/>
      <c r="J98" s="220"/>
      <c r="K98" s="220"/>
      <c r="L98" s="220"/>
      <c r="M98" s="220"/>
      <c r="N98" s="34"/>
      <c r="O98" s="221"/>
      <c r="P98" s="221"/>
      <c r="Q98" s="221"/>
      <c r="R98" s="221"/>
      <c r="S98" s="221"/>
      <c r="T98" s="221"/>
      <c r="U98" s="221"/>
      <c r="V98" s="221"/>
      <c r="W98" s="221"/>
      <c r="X98" s="221"/>
      <c r="Y98" s="221"/>
      <c r="Z98" s="221"/>
      <c r="AA98" s="221"/>
      <c r="AB98" s="221"/>
      <c r="AC98" s="221"/>
      <c r="AD98" s="31"/>
      <c r="AE98" s="31"/>
      <c r="AF98" s="31"/>
      <c r="AG98" s="31"/>
    </row>
    <row r="99" spans="3:33" ht="16.5" customHeight="1">
      <c r="C99" s="31"/>
      <c r="D99" s="31"/>
      <c r="E99" s="31"/>
      <c r="F99" s="31"/>
      <c r="G99" s="31"/>
      <c r="H99" s="220"/>
      <c r="I99" s="220"/>
      <c r="J99" s="220"/>
      <c r="K99" s="220"/>
      <c r="L99" s="220"/>
      <c r="M99" s="220"/>
      <c r="N99" s="34"/>
      <c r="O99" s="221"/>
      <c r="P99" s="221"/>
      <c r="Q99" s="221"/>
      <c r="R99" s="221"/>
      <c r="S99" s="221"/>
      <c r="T99" s="221"/>
      <c r="U99" s="221"/>
      <c r="V99" s="221"/>
      <c r="W99" s="221"/>
      <c r="X99" s="221"/>
      <c r="Y99" s="221"/>
      <c r="Z99" s="221"/>
      <c r="AA99" s="221"/>
      <c r="AB99" s="221"/>
      <c r="AC99" s="221"/>
      <c r="AD99" s="31"/>
      <c r="AE99" s="31"/>
      <c r="AF99" s="31"/>
      <c r="AG99" s="31"/>
    </row>
    <row r="100" spans="3:33" ht="16.5" customHeight="1">
      <c r="C100" s="31"/>
      <c r="D100" s="31"/>
      <c r="E100" s="31"/>
      <c r="F100" s="31"/>
      <c r="G100" s="31"/>
      <c r="H100" s="220"/>
      <c r="I100" s="220"/>
      <c r="J100" s="220"/>
      <c r="K100" s="220"/>
      <c r="L100" s="220"/>
      <c r="M100" s="220"/>
      <c r="N100" s="34"/>
      <c r="O100" s="221"/>
      <c r="P100" s="221"/>
      <c r="Q100" s="221"/>
      <c r="R100" s="221"/>
      <c r="S100" s="221"/>
      <c r="T100" s="221"/>
      <c r="U100" s="221"/>
      <c r="V100" s="221"/>
      <c r="W100" s="221"/>
      <c r="X100" s="221"/>
      <c r="Y100" s="221"/>
      <c r="Z100" s="221"/>
      <c r="AA100" s="221"/>
      <c r="AB100" s="221"/>
      <c r="AC100" s="221"/>
      <c r="AD100" s="31"/>
      <c r="AE100" s="31"/>
      <c r="AF100" s="31"/>
      <c r="AG100" s="31"/>
    </row>
    <row r="101" spans="3:33" ht="16.5" customHeight="1">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row>
    <row r="102" spans="3:33" ht="16.5" customHeight="1">
      <c r="C102" s="31"/>
      <c r="D102" s="31"/>
      <c r="E102" s="31"/>
      <c r="F102" s="31"/>
      <c r="G102" s="31"/>
      <c r="H102" s="220"/>
      <c r="I102" s="220"/>
      <c r="J102" s="220"/>
      <c r="K102" s="220"/>
      <c r="L102" s="220"/>
      <c r="M102" s="220"/>
      <c r="N102" s="34"/>
      <c r="O102" s="221"/>
      <c r="P102" s="221"/>
      <c r="Q102" s="221"/>
      <c r="R102" s="221"/>
      <c r="S102" s="221"/>
      <c r="T102" s="221"/>
      <c r="U102" s="221"/>
      <c r="V102" s="221"/>
      <c r="W102" s="221"/>
      <c r="X102" s="221"/>
      <c r="Y102" s="221"/>
      <c r="Z102" s="221"/>
      <c r="AA102" s="221"/>
      <c r="AB102" s="221"/>
      <c r="AC102" s="221"/>
      <c r="AD102" s="31"/>
      <c r="AE102" s="31"/>
      <c r="AF102" s="31"/>
      <c r="AG102" s="31"/>
    </row>
    <row r="103" spans="3:33" ht="16.5" customHeight="1">
      <c r="C103" s="31"/>
      <c r="D103" s="31"/>
      <c r="E103" s="31"/>
      <c r="F103" s="31"/>
      <c r="G103" s="31"/>
      <c r="H103" s="220"/>
      <c r="I103" s="220"/>
      <c r="J103" s="220"/>
      <c r="K103" s="220"/>
      <c r="L103" s="220"/>
      <c r="M103" s="220"/>
      <c r="N103" s="34"/>
      <c r="O103" s="221"/>
      <c r="P103" s="221"/>
      <c r="Q103" s="221"/>
      <c r="R103" s="221"/>
      <c r="S103" s="221"/>
      <c r="T103" s="221"/>
      <c r="U103" s="221"/>
      <c r="V103" s="221"/>
      <c r="W103" s="221"/>
      <c r="X103" s="221"/>
      <c r="Y103" s="221"/>
      <c r="Z103" s="221"/>
      <c r="AA103" s="221"/>
      <c r="AB103" s="221"/>
      <c r="AC103" s="221"/>
      <c r="AD103" s="31"/>
      <c r="AE103" s="31"/>
      <c r="AF103" s="31"/>
      <c r="AG103" s="31"/>
    </row>
    <row r="104" spans="3:33" ht="16.5" customHeight="1">
      <c r="C104" s="31"/>
      <c r="D104" s="31"/>
      <c r="E104" s="31"/>
      <c r="F104" s="31"/>
      <c r="G104" s="31"/>
      <c r="H104" s="220"/>
      <c r="I104" s="220"/>
      <c r="J104" s="220"/>
      <c r="K104" s="220"/>
      <c r="L104" s="220"/>
      <c r="M104" s="220"/>
      <c r="N104" s="34"/>
      <c r="O104" s="221"/>
      <c r="P104" s="221"/>
      <c r="Q104" s="221"/>
      <c r="R104" s="221"/>
      <c r="S104" s="221"/>
      <c r="T104" s="221"/>
      <c r="U104" s="221"/>
      <c r="V104" s="221"/>
      <c r="W104" s="221"/>
      <c r="X104" s="221"/>
      <c r="Y104" s="221"/>
      <c r="Z104" s="221"/>
      <c r="AA104" s="221"/>
      <c r="AB104" s="221"/>
      <c r="AC104" s="221"/>
      <c r="AD104" s="31"/>
      <c r="AE104" s="31"/>
      <c r="AF104" s="31"/>
      <c r="AG104" s="31"/>
    </row>
    <row r="105" spans="3:33" s="88" customFormat="1" ht="16.5" customHeight="1"/>
    <row r="106" spans="3:33" s="88" customFormat="1" ht="16.5" customHeight="1"/>
    <row r="107" spans="3:33" s="88" customFormat="1" ht="16.5" customHeight="1"/>
  </sheetData>
  <mergeCells count="74">
    <mergeCell ref="B12:F12"/>
    <mergeCell ref="H26:L26"/>
    <mergeCell ref="A16:O16"/>
    <mergeCell ref="O18:P18"/>
    <mergeCell ref="R18:S18"/>
    <mergeCell ref="J18:M18"/>
    <mergeCell ref="A21:AE21"/>
    <mergeCell ref="B9:F9"/>
    <mergeCell ref="B10:F10"/>
    <mergeCell ref="A8:AE8"/>
    <mergeCell ref="A5:I5"/>
    <mergeCell ref="V9:Z9"/>
    <mergeCell ref="V10:Z10"/>
    <mergeCell ref="L9:P9"/>
    <mergeCell ref="L10:P10"/>
    <mergeCell ref="O91:AC91"/>
    <mergeCell ref="O88:AC88"/>
    <mergeCell ref="H10:J10"/>
    <mergeCell ref="H11:J11"/>
    <mergeCell ref="K5:AC5"/>
    <mergeCell ref="V11:Z11"/>
    <mergeCell ref="V12:Z12"/>
    <mergeCell ref="V13:Z13"/>
    <mergeCell ref="L11:P11"/>
    <mergeCell ref="L12:P12"/>
    <mergeCell ref="L13:P13"/>
    <mergeCell ref="M24:P24"/>
    <mergeCell ref="M25:P25"/>
    <mergeCell ref="D29:AA29"/>
    <mergeCell ref="H12:J12"/>
    <mergeCell ref="H13:J13"/>
    <mergeCell ref="H86:M86"/>
    <mergeCell ref="O86:AC86"/>
    <mergeCell ref="H87:M87"/>
    <mergeCell ref="H88:M88"/>
    <mergeCell ref="O90:AC90"/>
    <mergeCell ref="H95:M95"/>
    <mergeCell ref="A1:AE1"/>
    <mergeCell ref="A77:AE77"/>
    <mergeCell ref="H94:M94"/>
    <mergeCell ref="O94:AC94"/>
    <mergeCell ref="O87:AC87"/>
    <mergeCell ref="H91:M91"/>
    <mergeCell ref="H90:M90"/>
    <mergeCell ref="H92:M92"/>
    <mergeCell ref="O95:AC95"/>
    <mergeCell ref="Q25:S25"/>
    <mergeCell ref="S23:AE23"/>
    <mergeCell ref="G32:AE32"/>
    <mergeCell ref="D28:P28"/>
    <mergeCell ref="D26:F26"/>
    <mergeCell ref="O92:AC92"/>
    <mergeCell ref="H96:M96"/>
    <mergeCell ref="H103:M103"/>
    <mergeCell ref="H102:M102"/>
    <mergeCell ref="H100:M100"/>
    <mergeCell ref="O100:AC100"/>
    <mergeCell ref="O96:AC96"/>
    <mergeCell ref="H104:M104"/>
    <mergeCell ref="O104:AC104"/>
    <mergeCell ref="H98:M98"/>
    <mergeCell ref="O98:AC98"/>
    <mergeCell ref="H99:M99"/>
    <mergeCell ref="O103:AC103"/>
    <mergeCell ref="O102:AC102"/>
    <mergeCell ref="O99:AC99"/>
    <mergeCell ref="G33:AE33"/>
    <mergeCell ref="D18:H18"/>
    <mergeCell ref="T18:V18"/>
    <mergeCell ref="D23:P23"/>
    <mergeCell ref="D24:L24"/>
    <mergeCell ref="D25:L25"/>
    <mergeCell ref="Q24:S24"/>
    <mergeCell ref="A32:F32"/>
  </mergeCells>
  <phoneticPr fontId="3"/>
  <dataValidations count="1">
    <dataValidation type="list" allowBlank="1" showInputMessage="1" showErrorMessage="1" sqref="C28 IY28 SU28 ACQ28 AMM28 AWI28 BGE28 BQA28 BZW28 CJS28 CTO28 DDK28 DNG28 DXC28 EGY28 EQU28 FAQ28 FKM28 FUI28 GEE28 GOA28 GXW28 HHS28 HRO28 IBK28 ILG28 IVC28 JEY28 JOU28 JYQ28 KIM28 KSI28 LCE28 LMA28 LVW28 MFS28 MPO28 MZK28 NJG28 NTC28 OCY28 OMU28 OWQ28 PGM28 PQI28 QAE28 QKA28 QTW28 RDS28 RNO28 RXK28 SHG28 SRC28 TAY28 TKU28 TUQ28 UEM28 UOI28 UYE28 VIA28 VRW28 WBS28 WLO28 WVK28 C65564 IY65564 SU65564 ACQ65564 AMM65564 AWI65564 BGE65564 BQA65564 BZW65564 CJS65564 CTO65564 DDK65564 DNG65564 DXC65564 EGY65564 EQU65564 FAQ65564 FKM65564 FUI65564 GEE65564 GOA65564 GXW65564 HHS65564 HRO65564 IBK65564 ILG65564 IVC65564 JEY65564 JOU65564 JYQ65564 KIM65564 KSI65564 LCE65564 LMA65564 LVW65564 MFS65564 MPO65564 MZK65564 NJG65564 NTC65564 OCY65564 OMU65564 OWQ65564 PGM65564 PQI65564 QAE65564 QKA65564 QTW65564 RDS65564 RNO65564 RXK65564 SHG65564 SRC65564 TAY65564 TKU65564 TUQ65564 UEM65564 UOI65564 UYE65564 VIA65564 VRW65564 WBS65564 WLO65564 WVK65564 C131100 IY131100 SU131100 ACQ131100 AMM131100 AWI131100 BGE131100 BQA131100 BZW131100 CJS131100 CTO131100 DDK131100 DNG131100 DXC131100 EGY131100 EQU131100 FAQ131100 FKM131100 FUI131100 GEE131100 GOA131100 GXW131100 HHS131100 HRO131100 IBK131100 ILG131100 IVC131100 JEY131100 JOU131100 JYQ131100 KIM131100 KSI131100 LCE131100 LMA131100 LVW131100 MFS131100 MPO131100 MZK131100 NJG131100 NTC131100 OCY131100 OMU131100 OWQ131100 PGM131100 PQI131100 QAE131100 QKA131100 QTW131100 RDS131100 RNO131100 RXK131100 SHG131100 SRC131100 TAY131100 TKU131100 TUQ131100 UEM131100 UOI131100 UYE131100 VIA131100 VRW131100 WBS131100 WLO131100 WVK131100 C196636 IY196636 SU196636 ACQ196636 AMM196636 AWI196636 BGE196636 BQA196636 BZW196636 CJS196636 CTO196636 DDK196636 DNG196636 DXC196636 EGY196636 EQU196636 FAQ196636 FKM196636 FUI196636 GEE196636 GOA196636 GXW196636 HHS196636 HRO196636 IBK196636 ILG196636 IVC196636 JEY196636 JOU196636 JYQ196636 KIM196636 KSI196636 LCE196636 LMA196636 LVW196636 MFS196636 MPO196636 MZK196636 NJG196636 NTC196636 OCY196636 OMU196636 OWQ196636 PGM196636 PQI196636 QAE196636 QKA196636 QTW196636 RDS196636 RNO196636 RXK196636 SHG196636 SRC196636 TAY196636 TKU196636 TUQ196636 UEM196636 UOI196636 UYE196636 VIA196636 VRW196636 WBS196636 WLO196636 WVK196636 C262172 IY262172 SU262172 ACQ262172 AMM262172 AWI262172 BGE262172 BQA262172 BZW262172 CJS262172 CTO262172 DDK262172 DNG262172 DXC262172 EGY262172 EQU262172 FAQ262172 FKM262172 FUI262172 GEE262172 GOA262172 GXW262172 HHS262172 HRO262172 IBK262172 ILG262172 IVC262172 JEY262172 JOU262172 JYQ262172 KIM262172 KSI262172 LCE262172 LMA262172 LVW262172 MFS262172 MPO262172 MZK262172 NJG262172 NTC262172 OCY262172 OMU262172 OWQ262172 PGM262172 PQI262172 QAE262172 QKA262172 QTW262172 RDS262172 RNO262172 RXK262172 SHG262172 SRC262172 TAY262172 TKU262172 TUQ262172 UEM262172 UOI262172 UYE262172 VIA262172 VRW262172 WBS262172 WLO262172 WVK262172 C327708 IY327708 SU327708 ACQ327708 AMM327708 AWI327708 BGE327708 BQA327708 BZW327708 CJS327708 CTO327708 DDK327708 DNG327708 DXC327708 EGY327708 EQU327708 FAQ327708 FKM327708 FUI327708 GEE327708 GOA327708 GXW327708 HHS327708 HRO327708 IBK327708 ILG327708 IVC327708 JEY327708 JOU327708 JYQ327708 KIM327708 KSI327708 LCE327708 LMA327708 LVW327708 MFS327708 MPO327708 MZK327708 NJG327708 NTC327708 OCY327708 OMU327708 OWQ327708 PGM327708 PQI327708 QAE327708 QKA327708 QTW327708 RDS327708 RNO327708 RXK327708 SHG327708 SRC327708 TAY327708 TKU327708 TUQ327708 UEM327708 UOI327708 UYE327708 VIA327708 VRW327708 WBS327708 WLO327708 WVK327708 C393244 IY393244 SU393244 ACQ393244 AMM393244 AWI393244 BGE393244 BQA393244 BZW393244 CJS393244 CTO393244 DDK393244 DNG393244 DXC393244 EGY393244 EQU393244 FAQ393244 FKM393244 FUI393244 GEE393244 GOA393244 GXW393244 HHS393244 HRO393244 IBK393244 ILG393244 IVC393244 JEY393244 JOU393244 JYQ393244 KIM393244 KSI393244 LCE393244 LMA393244 LVW393244 MFS393244 MPO393244 MZK393244 NJG393244 NTC393244 OCY393244 OMU393244 OWQ393244 PGM393244 PQI393244 QAE393244 QKA393244 QTW393244 RDS393244 RNO393244 RXK393244 SHG393244 SRC393244 TAY393244 TKU393244 TUQ393244 UEM393244 UOI393244 UYE393244 VIA393244 VRW393244 WBS393244 WLO393244 WVK393244 C458780 IY458780 SU458780 ACQ458780 AMM458780 AWI458780 BGE458780 BQA458780 BZW458780 CJS458780 CTO458780 DDK458780 DNG458780 DXC458780 EGY458780 EQU458780 FAQ458780 FKM458780 FUI458780 GEE458780 GOA458780 GXW458780 HHS458780 HRO458780 IBK458780 ILG458780 IVC458780 JEY458780 JOU458780 JYQ458780 KIM458780 KSI458780 LCE458780 LMA458780 LVW458780 MFS458780 MPO458780 MZK458780 NJG458780 NTC458780 OCY458780 OMU458780 OWQ458780 PGM458780 PQI458780 QAE458780 QKA458780 QTW458780 RDS458780 RNO458780 RXK458780 SHG458780 SRC458780 TAY458780 TKU458780 TUQ458780 UEM458780 UOI458780 UYE458780 VIA458780 VRW458780 WBS458780 WLO458780 WVK458780 C524316 IY524316 SU524316 ACQ524316 AMM524316 AWI524316 BGE524316 BQA524316 BZW524316 CJS524316 CTO524316 DDK524316 DNG524316 DXC524316 EGY524316 EQU524316 FAQ524316 FKM524316 FUI524316 GEE524316 GOA524316 GXW524316 HHS524316 HRO524316 IBK524316 ILG524316 IVC524316 JEY524316 JOU524316 JYQ524316 KIM524316 KSI524316 LCE524316 LMA524316 LVW524316 MFS524316 MPO524316 MZK524316 NJG524316 NTC524316 OCY524316 OMU524316 OWQ524316 PGM524316 PQI524316 QAE524316 QKA524316 QTW524316 RDS524316 RNO524316 RXK524316 SHG524316 SRC524316 TAY524316 TKU524316 TUQ524316 UEM524316 UOI524316 UYE524316 VIA524316 VRW524316 WBS524316 WLO524316 WVK524316 C589852 IY589852 SU589852 ACQ589852 AMM589852 AWI589852 BGE589852 BQA589852 BZW589852 CJS589852 CTO589852 DDK589852 DNG589852 DXC589852 EGY589852 EQU589852 FAQ589852 FKM589852 FUI589852 GEE589852 GOA589852 GXW589852 HHS589852 HRO589852 IBK589852 ILG589852 IVC589852 JEY589852 JOU589852 JYQ589852 KIM589852 KSI589852 LCE589852 LMA589852 LVW589852 MFS589852 MPO589852 MZK589852 NJG589852 NTC589852 OCY589852 OMU589852 OWQ589852 PGM589852 PQI589852 QAE589852 QKA589852 QTW589852 RDS589852 RNO589852 RXK589852 SHG589852 SRC589852 TAY589852 TKU589852 TUQ589852 UEM589852 UOI589852 UYE589852 VIA589852 VRW589852 WBS589852 WLO589852 WVK589852 C655388 IY655388 SU655388 ACQ655388 AMM655388 AWI655388 BGE655388 BQA655388 BZW655388 CJS655388 CTO655388 DDK655388 DNG655388 DXC655388 EGY655388 EQU655388 FAQ655388 FKM655388 FUI655388 GEE655388 GOA655388 GXW655388 HHS655388 HRO655388 IBK655388 ILG655388 IVC655388 JEY655388 JOU655388 JYQ655388 KIM655388 KSI655388 LCE655388 LMA655388 LVW655388 MFS655388 MPO655388 MZK655388 NJG655388 NTC655388 OCY655388 OMU655388 OWQ655388 PGM655388 PQI655388 QAE655388 QKA655388 QTW655388 RDS655388 RNO655388 RXK655388 SHG655388 SRC655388 TAY655388 TKU655388 TUQ655388 UEM655388 UOI655388 UYE655388 VIA655388 VRW655388 WBS655388 WLO655388 WVK655388 C720924 IY720924 SU720924 ACQ720924 AMM720924 AWI720924 BGE720924 BQA720924 BZW720924 CJS720924 CTO720924 DDK720924 DNG720924 DXC720924 EGY720924 EQU720924 FAQ720924 FKM720924 FUI720924 GEE720924 GOA720924 GXW720924 HHS720924 HRO720924 IBK720924 ILG720924 IVC720924 JEY720924 JOU720924 JYQ720924 KIM720924 KSI720924 LCE720924 LMA720924 LVW720924 MFS720924 MPO720924 MZK720924 NJG720924 NTC720924 OCY720924 OMU720924 OWQ720924 PGM720924 PQI720924 QAE720924 QKA720924 QTW720924 RDS720924 RNO720924 RXK720924 SHG720924 SRC720924 TAY720924 TKU720924 TUQ720924 UEM720924 UOI720924 UYE720924 VIA720924 VRW720924 WBS720924 WLO720924 WVK720924 C786460 IY786460 SU786460 ACQ786460 AMM786460 AWI786460 BGE786460 BQA786460 BZW786460 CJS786460 CTO786460 DDK786460 DNG786460 DXC786460 EGY786460 EQU786460 FAQ786460 FKM786460 FUI786460 GEE786460 GOA786460 GXW786460 HHS786460 HRO786460 IBK786460 ILG786460 IVC786460 JEY786460 JOU786460 JYQ786460 KIM786460 KSI786460 LCE786460 LMA786460 LVW786460 MFS786460 MPO786460 MZK786460 NJG786460 NTC786460 OCY786460 OMU786460 OWQ786460 PGM786460 PQI786460 QAE786460 QKA786460 QTW786460 RDS786460 RNO786460 RXK786460 SHG786460 SRC786460 TAY786460 TKU786460 TUQ786460 UEM786460 UOI786460 UYE786460 VIA786460 VRW786460 WBS786460 WLO786460 WVK786460 C851996 IY851996 SU851996 ACQ851996 AMM851996 AWI851996 BGE851996 BQA851996 BZW851996 CJS851996 CTO851996 DDK851996 DNG851996 DXC851996 EGY851996 EQU851996 FAQ851996 FKM851996 FUI851996 GEE851996 GOA851996 GXW851996 HHS851996 HRO851996 IBK851996 ILG851996 IVC851996 JEY851996 JOU851996 JYQ851996 KIM851996 KSI851996 LCE851996 LMA851996 LVW851996 MFS851996 MPO851996 MZK851996 NJG851996 NTC851996 OCY851996 OMU851996 OWQ851996 PGM851996 PQI851996 QAE851996 QKA851996 QTW851996 RDS851996 RNO851996 RXK851996 SHG851996 SRC851996 TAY851996 TKU851996 TUQ851996 UEM851996 UOI851996 UYE851996 VIA851996 VRW851996 WBS851996 WLO851996 WVK851996 C917532 IY917532 SU917532 ACQ917532 AMM917532 AWI917532 BGE917532 BQA917532 BZW917532 CJS917532 CTO917532 DDK917532 DNG917532 DXC917532 EGY917532 EQU917532 FAQ917532 FKM917532 FUI917532 GEE917532 GOA917532 GXW917532 HHS917532 HRO917532 IBK917532 ILG917532 IVC917532 JEY917532 JOU917532 JYQ917532 KIM917532 KSI917532 LCE917532 LMA917532 LVW917532 MFS917532 MPO917532 MZK917532 NJG917532 NTC917532 OCY917532 OMU917532 OWQ917532 PGM917532 PQI917532 QAE917532 QKA917532 QTW917532 RDS917532 RNO917532 RXK917532 SHG917532 SRC917532 TAY917532 TKU917532 TUQ917532 UEM917532 UOI917532 UYE917532 VIA917532 VRW917532 WBS917532 WLO917532 WVK917532 C983068 IY983068 SU983068 ACQ983068 AMM983068 AWI983068 BGE983068 BQA983068 BZW983068 CJS983068 CTO983068 DDK983068 DNG983068 DXC983068 EGY983068 EQU983068 FAQ983068 FKM983068 FUI983068 GEE983068 GOA983068 GXW983068 HHS983068 HRO983068 IBK983068 ILG983068 IVC983068 JEY983068 JOU983068 JYQ983068 KIM983068 KSI983068 LCE983068 LMA983068 LVW983068 MFS983068 MPO983068 MZK983068 NJG983068 NTC983068 OCY983068 OMU983068 OWQ983068 PGM983068 PQI983068 QAE983068 QKA983068 QTW983068 RDS983068 RNO983068 RXK983068 SHG983068 SRC983068 TAY983068 TKU983068 TUQ983068 UEM983068 UOI983068 UYE983068 VIA983068 VRW983068 WBS983068 WLO983068 WVK983068 P16 JL16 TH16 ADD16 AMZ16 AWV16 BGR16 BQN16 CAJ16 CKF16 CUB16 DDX16 DNT16 DXP16 EHL16 ERH16 FBD16 FKZ16 FUV16 GER16 GON16 GYJ16 HIF16 HSB16 IBX16 ILT16 IVP16 JFL16 JPH16 JZD16 KIZ16 KSV16 LCR16 LMN16 LWJ16 MGF16 MQB16 MZX16 NJT16 NTP16 ODL16 ONH16 OXD16 PGZ16 PQV16 QAR16 QKN16 QUJ16 REF16 ROB16 RXX16 SHT16 SRP16 TBL16 TLH16 TVD16 UEZ16 UOV16 UYR16 VIN16 VSJ16 WCF16 WMB16 WVX16 P65552 JL65552 TH65552 ADD65552 AMZ65552 AWV65552 BGR65552 BQN65552 CAJ65552 CKF65552 CUB65552 DDX65552 DNT65552 DXP65552 EHL65552 ERH65552 FBD65552 FKZ65552 FUV65552 GER65552 GON65552 GYJ65552 HIF65552 HSB65552 IBX65552 ILT65552 IVP65552 JFL65552 JPH65552 JZD65552 KIZ65552 KSV65552 LCR65552 LMN65552 LWJ65552 MGF65552 MQB65552 MZX65552 NJT65552 NTP65552 ODL65552 ONH65552 OXD65552 PGZ65552 PQV65552 QAR65552 QKN65552 QUJ65552 REF65552 ROB65552 RXX65552 SHT65552 SRP65552 TBL65552 TLH65552 TVD65552 UEZ65552 UOV65552 UYR65552 VIN65552 VSJ65552 WCF65552 WMB65552 WVX65552 P131088 JL131088 TH131088 ADD131088 AMZ131088 AWV131088 BGR131088 BQN131088 CAJ131088 CKF131088 CUB131088 DDX131088 DNT131088 DXP131088 EHL131088 ERH131088 FBD131088 FKZ131088 FUV131088 GER131088 GON131088 GYJ131088 HIF131088 HSB131088 IBX131088 ILT131088 IVP131088 JFL131088 JPH131088 JZD131088 KIZ131088 KSV131088 LCR131088 LMN131088 LWJ131088 MGF131088 MQB131088 MZX131088 NJT131088 NTP131088 ODL131088 ONH131088 OXD131088 PGZ131088 PQV131088 QAR131088 QKN131088 QUJ131088 REF131088 ROB131088 RXX131088 SHT131088 SRP131088 TBL131088 TLH131088 TVD131088 UEZ131088 UOV131088 UYR131088 VIN131088 VSJ131088 WCF131088 WMB131088 WVX131088 P196624 JL196624 TH196624 ADD196624 AMZ196624 AWV196624 BGR196624 BQN196624 CAJ196624 CKF196624 CUB196624 DDX196624 DNT196624 DXP196624 EHL196624 ERH196624 FBD196624 FKZ196624 FUV196624 GER196624 GON196624 GYJ196624 HIF196624 HSB196624 IBX196624 ILT196624 IVP196624 JFL196624 JPH196624 JZD196624 KIZ196624 KSV196624 LCR196624 LMN196624 LWJ196624 MGF196624 MQB196624 MZX196624 NJT196624 NTP196624 ODL196624 ONH196624 OXD196624 PGZ196624 PQV196624 QAR196624 QKN196624 QUJ196624 REF196624 ROB196624 RXX196624 SHT196624 SRP196624 TBL196624 TLH196624 TVD196624 UEZ196624 UOV196624 UYR196624 VIN196624 VSJ196624 WCF196624 WMB196624 WVX196624 P262160 JL262160 TH262160 ADD262160 AMZ262160 AWV262160 BGR262160 BQN262160 CAJ262160 CKF262160 CUB262160 DDX262160 DNT262160 DXP262160 EHL262160 ERH262160 FBD262160 FKZ262160 FUV262160 GER262160 GON262160 GYJ262160 HIF262160 HSB262160 IBX262160 ILT262160 IVP262160 JFL262160 JPH262160 JZD262160 KIZ262160 KSV262160 LCR262160 LMN262160 LWJ262160 MGF262160 MQB262160 MZX262160 NJT262160 NTP262160 ODL262160 ONH262160 OXD262160 PGZ262160 PQV262160 QAR262160 QKN262160 QUJ262160 REF262160 ROB262160 RXX262160 SHT262160 SRP262160 TBL262160 TLH262160 TVD262160 UEZ262160 UOV262160 UYR262160 VIN262160 VSJ262160 WCF262160 WMB262160 WVX262160 P327696 JL327696 TH327696 ADD327696 AMZ327696 AWV327696 BGR327696 BQN327696 CAJ327696 CKF327696 CUB327696 DDX327696 DNT327696 DXP327696 EHL327696 ERH327696 FBD327696 FKZ327696 FUV327696 GER327696 GON327696 GYJ327696 HIF327696 HSB327696 IBX327696 ILT327696 IVP327696 JFL327696 JPH327696 JZD327696 KIZ327696 KSV327696 LCR327696 LMN327696 LWJ327696 MGF327696 MQB327696 MZX327696 NJT327696 NTP327696 ODL327696 ONH327696 OXD327696 PGZ327696 PQV327696 QAR327696 QKN327696 QUJ327696 REF327696 ROB327696 RXX327696 SHT327696 SRP327696 TBL327696 TLH327696 TVD327696 UEZ327696 UOV327696 UYR327696 VIN327696 VSJ327696 WCF327696 WMB327696 WVX327696 P393232 JL393232 TH393232 ADD393232 AMZ393232 AWV393232 BGR393232 BQN393232 CAJ393232 CKF393232 CUB393232 DDX393232 DNT393232 DXP393232 EHL393232 ERH393232 FBD393232 FKZ393232 FUV393232 GER393232 GON393232 GYJ393232 HIF393232 HSB393232 IBX393232 ILT393232 IVP393232 JFL393232 JPH393232 JZD393232 KIZ393232 KSV393232 LCR393232 LMN393232 LWJ393232 MGF393232 MQB393232 MZX393232 NJT393232 NTP393232 ODL393232 ONH393232 OXD393232 PGZ393232 PQV393232 QAR393232 QKN393232 QUJ393232 REF393232 ROB393232 RXX393232 SHT393232 SRP393232 TBL393232 TLH393232 TVD393232 UEZ393232 UOV393232 UYR393232 VIN393232 VSJ393232 WCF393232 WMB393232 WVX393232 P458768 JL458768 TH458768 ADD458768 AMZ458768 AWV458768 BGR458768 BQN458768 CAJ458768 CKF458768 CUB458768 DDX458768 DNT458768 DXP458768 EHL458768 ERH458768 FBD458768 FKZ458768 FUV458768 GER458768 GON458768 GYJ458768 HIF458768 HSB458768 IBX458768 ILT458768 IVP458768 JFL458768 JPH458768 JZD458768 KIZ458768 KSV458768 LCR458768 LMN458768 LWJ458768 MGF458768 MQB458768 MZX458768 NJT458768 NTP458768 ODL458768 ONH458768 OXD458768 PGZ458768 PQV458768 QAR458768 QKN458768 QUJ458768 REF458768 ROB458768 RXX458768 SHT458768 SRP458768 TBL458768 TLH458768 TVD458768 UEZ458768 UOV458768 UYR458768 VIN458768 VSJ458768 WCF458768 WMB458768 WVX458768 P524304 JL524304 TH524304 ADD524304 AMZ524304 AWV524304 BGR524304 BQN524304 CAJ524304 CKF524304 CUB524304 DDX524304 DNT524304 DXP524304 EHL524304 ERH524304 FBD524304 FKZ524304 FUV524304 GER524304 GON524304 GYJ524304 HIF524304 HSB524304 IBX524304 ILT524304 IVP524304 JFL524304 JPH524304 JZD524304 KIZ524304 KSV524304 LCR524304 LMN524304 LWJ524304 MGF524304 MQB524304 MZX524304 NJT524304 NTP524304 ODL524304 ONH524304 OXD524304 PGZ524304 PQV524304 QAR524304 QKN524304 QUJ524304 REF524304 ROB524304 RXX524304 SHT524304 SRP524304 TBL524304 TLH524304 TVD524304 UEZ524304 UOV524304 UYR524304 VIN524304 VSJ524304 WCF524304 WMB524304 WVX524304 P589840 JL589840 TH589840 ADD589840 AMZ589840 AWV589840 BGR589840 BQN589840 CAJ589840 CKF589840 CUB589840 DDX589840 DNT589840 DXP589840 EHL589840 ERH589840 FBD589840 FKZ589840 FUV589840 GER589840 GON589840 GYJ589840 HIF589840 HSB589840 IBX589840 ILT589840 IVP589840 JFL589840 JPH589840 JZD589840 KIZ589840 KSV589840 LCR589840 LMN589840 LWJ589840 MGF589840 MQB589840 MZX589840 NJT589840 NTP589840 ODL589840 ONH589840 OXD589840 PGZ589840 PQV589840 QAR589840 QKN589840 QUJ589840 REF589840 ROB589840 RXX589840 SHT589840 SRP589840 TBL589840 TLH589840 TVD589840 UEZ589840 UOV589840 UYR589840 VIN589840 VSJ589840 WCF589840 WMB589840 WVX589840 P655376 JL655376 TH655376 ADD655376 AMZ655376 AWV655376 BGR655376 BQN655376 CAJ655376 CKF655376 CUB655376 DDX655376 DNT655376 DXP655376 EHL655376 ERH655376 FBD655376 FKZ655376 FUV655376 GER655376 GON655376 GYJ655376 HIF655376 HSB655376 IBX655376 ILT655376 IVP655376 JFL655376 JPH655376 JZD655376 KIZ655376 KSV655376 LCR655376 LMN655376 LWJ655376 MGF655376 MQB655376 MZX655376 NJT655376 NTP655376 ODL655376 ONH655376 OXD655376 PGZ655376 PQV655376 QAR655376 QKN655376 QUJ655376 REF655376 ROB655376 RXX655376 SHT655376 SRP655376 TBL655376 TLH655376 TVD655376 UEZ655376 UOV655376 UYR655376 VIN655376 VSJ655376 WCF655376 WMB655376 WVX655376 P720912 JL720912 TH720912 ADD720912 AMZ720912 AWV720912 BGR720912 BQN720912 CAJ720912 CKF720912 CUB720912 DDX720912 DNT720912 DXP720912 EHL720912 ERH720912 FBD720912 FKZ720912 FUV720912 GER720912 GON720912 GYJ720912 HIF720912 HSB720912 IBX720912 ILT720912 IVP720912 JFL720912 JPH720912 JZD720912 KIZ720912 KSV720912 LCR720912 LMN720912 LWJ720912 MGF720912 MQB720912 MZX720912 NJT720912 NTP720912 ODL720912 ONH720912 OXD720912 PGZ720912 PQV720912 QAR720912 QKN720912 QUJ720912 REF720912 ROB720912 RXX720912 SHT720912 SRP720912 TBL720912 TLH720912 TVD720912 UEZ720912 UOV720912 UYR720912 VIN720912 VSJ720912 WCF720912 WMB720912 WVX720912 P786448 JL786448 TH786448 ADD786448 AMZ786448 AWV786448 BGR786448 BQN786448 CAJ786448 CKF786448 CUB786448 DDX786448 DNT786448 DXP786448 EHL786448 ERH786448 FBD786448 FKZ786448 FUV786448 GER786448 GON786448 GYJ786448 HIF786448 HSB786448 IBX786448 ILT786448 IVP786448 JFL786448 JPH786448 JZD786448 KIZ786448 KSV786448 LCR786448 LMN786448 LWJ786448 MGF786448 MQB786448 MZX786448 NJT786448 NTP786448 ODL786448 ONH786448 OXD786448 PGZ786448 PQV786448 QAR786448 QKN786448 QUJ786448 REF786448 ROB786448 RXX786448 SHT786448 SRP786448 TBL786448 TLH786448 TVD786448 UEZ786448 UOV786448 UYR786448 VIN786448 VSJ786448 WCF786448 WMB786448 WVX786448 P851984 JL851984 TH851984 ADD851984 AMZ851984 AWV851984 BGR851984 BQN851984 CAJ851984 CKF851984 CUB851984 DDX851984 DNT851984 DXP851984 EHL851984 ERH851984 FBD851984 FKZ851984 FUV851984 GER851984 GON851984 GYJ851984 HIF851984 HSB851984 IBX851984 ILT851984 IVP851984 JFL851984 JPH851984 JZD851984 KIZ851984 KSV851984 LCR851984 LMN851984 LWJ851984 MGF851984 MQB851984 MZX851984 NJT851984 NTP851984 ODL851984 ONH851984 OXD851984 PGZ851984 PQV851984 QAR851984 QKN851984 QUJ851984 REF851984 ROB851984 RXX851984 SHT851984 SRP851984 TBL851984 TLH851984 TVD851984 UEZ851984 UOV851984 UYR851984 VIN851984 VSJ851984 WCF851984 WMB851984 WVX851984 P917520 JL917520 TH917520 ADD917520 AMZ917520 AWV917520 BGR917520 BQN917520 CAJ917520 CKF917520 CUB917520 DDX917520 DNT917520 DXP917520 EHL917520 ERH917520 FBD917520 FKZ917520 FUV917520 GER917520 GON917520 GYJ917520 HIF917520 HSB917520 IBX917520 ILT917520 IVP917520 JFL917520 JPH917520 JZD917520 KIZ917520 KSV917520 LCR917520 LMN917520 LWJ917520 MGF917520 MQB917520 MZX917520 NJT917520 NTP917520 ODL917520 ONH917520 OXD917520 PGZ917520 PQV917520 QAR917520 QKN917520 QUJ917520 REF917520 ROB917520 RXX917520 SHT917520 SRP917520 TBL917520 TLH917520 TVD917520 UEZ917520 UOV917520 UYR917520 VIN917520 VSJ917520 WCF917520 WMB917520 WVX917520 P983056 JL983056 TH983056 ADD983056 AMZ983056 AWV983056 BGR983056 BQN983056 CAJ983056 CKF983056 CUB983056 DDX983056 DNT983056 DXP983056 EHL983056 ERH983056 FBD983056 FKZ983056 FUV983056 GER983056 GON983056 GYJ983056 HIF983056 HSB983056 IBX983056 ILT983056 IVP983056 JFL983056 JPH983056 JZD983056 KIZ983056 KSV983056 LCR983056 LMN983056 LWJ983056 MGF983056 MQB983056 MZX983056 NJT983056 NTP983056 ODL983056 ONH983056 OXD983056 PGZ983056 PQV983056 QAR983056 QKN983056 QUJ983056 REF983056 ROB983056 RXX983056 SHT983056 SRP983056 TBL983056 TLH983056 TVD983056 UEZ983056 UOV983056 UYR983056 VIN983056 VSJ983056 WCF983056 WMB983056 WVX983056 S16 JO16 TK16 ADG16 ANC16 AWY16 BGU16 BQQ16 CAM16 CKI16 CUE16 DEA16 DNW16 DXS16 EHO16 ERK16 FBG16 FLC16 FUY16 GEU16 GOQ16 GYM16 HII16 HSE16 ICA16 ILW16 IVS16 JFO16 JPK16 JZG16 KJC16 KSY16 LCU16 LMQ16 LWM16 MGI16 MQE16 NAA16 NJW16 NTS16 ODO16 ONK16 OXG16 PHC16 PQY16 QAU16 QKQ16 QUM16 REI16 ROE16 RYA16 SHW16 SRS16 TBO16 TLK16 TVG16 UFC16 UOY16 UYU16 VIQ16 VSM16 WCI16 WME16 WWA16 S65552 JO65552 TK65552 ADG65552 ANC65552 AWY65552 BGU65552 BQQ65552 CAM65552 CKI65552 CUE65552 DEA65552 DNW65552 DXS65552 EHO65552 ERK65552 FBG65552 FLC65552 FUY65552 GEU65552 GOQ65552 GYM65552 HII65552 HSE65552 ICA65552 ILW65552 IVS65552 JFO65552 JPK65552 JZG65552 KJC65552 KSY65552 LCU65552 LMQ65552 LWM65552 MGI65552 MQE65552 NAA65552 NJW65552 NTS65552 ODO65552 ONK65552 OXG65552 PHC65552 PQY65552 QAU65552 QKQ65552 QUM65552 REI65552 ROE65552 RYA65552 SHW65552 SRS65552 TBO65552 TLK65552 TVG65552 UFC65552 UOY65552 UYU65552 VIQ65552 VSM65552 WCI65552 WME65552 WWA65552 S131088 JO131088 TK131088 ADG131088 ANC131088 AWY131088 BGU131088 BQQ131088 CAM131088 CKI131088 CUE131088 DEA131088 DNW131088 DXS131088 EHO131088 ERK131088 FBG131088 FLC131088 FUY131088 GEU131088 GOQ131088 GYM131088 HII131088 HSE131088 ICA131088 ILW131088 IVS131088 JFO131088 JPK131088 JZG131088 KJC131088 KSY131088 LCU131088 LMQ131088 LWM131088 MGI131088 MQE131088 NAA131088 NJW131088 NTS131088 ODO131088 ONK131088 OXG131088 PHC131088 PQY131088 QAU131088 QKQ131088 QUM131088 REI131088 ROE131088 RYA131088 SHW131088 SRS131088 TBO131088 TLK131088 TVG131088 UFC131088 UOY131088 UYU131088 VIQ131088 VSM131088 WCI131088 WME131088 WWA131088 S196624 JO196624 TK196624 ADG196624 ANC196624 AWY196624 BGU196624 BQQ196624 CAM196624 CKI196624 CUE196624 DEA196624 DNW196624 DXS196624 EHO196624 ERK196624 FBG196624 FLC196624 FUY196624 GEU196624 GOQ196624 GYM196624 HII196624 HSE196624 ICA196624 ILW196624 IVS196624 JFO196624 JPK196624 JZG196624 KJC196624 KSY196624 LCU196624 LMQ196624 LWM196624 MGI196624 MQE196624 NAA196624 NJW196624 NTS196624 ODO196624 ONK196624 OXG196624 PHC196624 PQY196624 QAU196624 QKQ196624 QUM196624 REI196624 ROE196624 RYA196624 SHW196624 SRS196624 TBO196624 TLK196624 TVG196624 UFC196624 UOY196624 UYU196624 VIQ196624 VSM196624 WCI196624 WME196624 WWA196624 S262160 JO262160 TK262160 ADG262160 ANC262160 AWY262160 BGU262160 BQQ262160 CAM262160 CKI262160 CUE262160 DEA262160 DNW262160 DXS262160 EHO262160 ERK262160 FBG262160 FLC262160 FUY262160 GEU262160 GOQ262160 GYM262160 HII262160 HSE262160 ICA262160 ILW262160 IVS262160 JFO262160 JPK262160 JZG262160 KJC262160 KSY262160 LCU262160 LMQ262160 LWM262160 MGI262160 MQE262160 NAA262160 NJW262160 NTS262160 ODO262160 ONK262160 OXG262160 PHC262160 PQY262160 QAU262160 QKQ262160 QUM262160 REI262160 ROE262160 RYA262160 SHW262160 SRS262160 TBO262160 TLK262160 TVG262160 UFC262160 UOY262160 UYU262160 VIQ262160 VSM262160 WCI262160 WME262160 WWA262160 S327696 JO327696 TK327696 ADG327696 ANC327696 AWY327696 BGU327696 BQQ327696 CAM327696 CKI327696 CUE327696 DEA327696 DNW327696 DXS327696 EHO327696 ERK327696 FBG327696 FLC327696 FUY327696 GEU327696 GOQ327696 GYM327696 HII327696 HSE327696 ICA327696 ILW327696 IVS327696 JFO327696 JPK327696 JZG327696 KJC327696 KSY327696 LCU327696 LMQ327696 LWM327696 MGI327696 MQE327696 NAA327696 NJW327696 NTS327696 ODO327696 ONK327696 OXG327696 PHC327696 PQY327696 QAU327696 QKQ327696 QUM327696 REI327696 ROE327696 RYA327696 SHW327696 SRS327696 TBO327696 TLK327696 TVG327696 UFC327696 UOY327696 UYU327696 VIQ327696 VSM327696 WCI327696 WME327696 WWA327696 S393232 JO393232 TK393232 ADG393232 ANC393232 AWY393232 BGU393232 BQQ393232 CAM393232 CKI393232 CUE393232 DEA393232 DNW393232 DXS393232 EHO393232 ERK393232 FBG393232 FLC393232 FUY393232 GEU393232 GOQ393232 GYM393232 HII393232 HSE393232 ICA393232 ILW393232 IVS393232 JFO393232 JPK393232 JZG393232 KJC393232 KSY393232 LCU393232 LMQ393232 LWM393232 MGI393232 MQE393232 NAA393232 NJW393232 NTS393232 ODO393232 ONK393232 OXG393232 PHC393232 PQY393232 QAU393232 QKQ393232 QUM393232 REI393232 ROE393232 RYA393232 SHW393232 SRS393232 TBO393232 TLK393232 TVG393232 UFC393232 UOY393232 UYU393232 VIQ393232 VSM393232 WCI393232 WME393232 WWA393232 S458768 JO458768 TK458768 ADG458768 ANC458768 AWY458768 BGU458768 BQQ458768 CAM458768 CKI458768 CUE458768 DEA458768 DNW458768 DXS458768 EHO458768 ERK458768 FBG458768 FLC458768 FUY458768 GEU458768 GOQ458768 GYM458768 HII458768 HSE458768 ICA458768 ILW458768 IVS458768 JFO458768 JPK458768 JZG458768 KJC458768 KSY458768 LCU458768 LMQ458768 LWM458768 MGI458768 MQE458768 NAA458768 NJW458768 NTS458768 ODO458768 ONK458768 OXG458768 PHC458768 PQY458768 QAU458768 QKQ458768 QUM458768 REI458768 ROE458768 RYA458768 SHW458768 SRS458768 TBO458768 TLK458768 TVG458768 UFC458768 UOY458768 UYU458768 VIQ458768 VSM458768 WCI458768 WME458768 WWA458768 S524304 JO524304 TK524304 ADG524304 ANC524304 AWY524304 BGU524304 BQQ524304 CAM524304 CKI524304 CUE524304 DEA524304 DNW524304 DXS524304 EHO524304 ERK524304 FBG524304 FLC524304 FUY524304 GEU524304 GOQ524304 GYM524304 HII524304 HSE524304 ICA524304 ILW524304 IVS524304 JFO524304 JPK524304 JZG524304 KJC524304 KSY524304 LCU524304 LMQ524304 LWM524304 MGI524304 MQE524304 NAA524304 NJW524304 NTS524304 ODO524304 ONK524304 OXG524304 PHC524304 PQY524304 QAU524304 QKQ524304 QUM524304 REI524304 ROE524304 RYA524304 SHW524304 SRS524304 TBO524304 TLK524304 TVG524304 UFC524304 UOY524304 UYU524304 VIQ524304 VSM524304 WCI524304 WME524304 WWA524304 S589840 JO589840 TK589840 ADG589840 ANC589840 AWY589840 BGU589840 BQQ589840 CAM589840 CKI589840 CUE589840 DEA589840 DNW589840 DXS589840 EHO589840 ERK589840 FBG589840 FLC589840 FUY589840 GEU589840 GOQ589840 GYM589840 HII589840 HSE589840 ICA589840 ILW589840 IVS589840 JFO589840 JPK589840 JZG589840 KJC589840 KSY589840 LCU589840 LMQ589840 LWM589840 MGI589840 MQE589840 NAA589840 NJW589840 NTS589840 ODO589840 ONK589840 OXG589840 PHC589840 PQY589840 QAU589840 QKQ589840 QUM589840 REI589840 ROE589840 RYA589840 SHW589840 SRS589840 TBO589840 TLK589840 TVG589840 UFC589840 UOY589840 UYU589840 VIQ589840 VSM589840 WCI589840 WME589840 WWA589840 S655376 JO655376 TK655376 ADG655376 ANC655376 AWY655376 BGU655376 BQQ655376 CAM655376 CKI655376 CUE655376 DEA655376 DNW655376 DXS655376 EHO655376 ERK655376 FBG655376 FLC655376 FUY655376 GEU655376 GOQ655376 GYM655376 HII655376 HSE655376 ICA655376 ILW655376 IVS655376 JFO655376 JPK655376 JZG655376 KJC655376 KSY655376 LCU655376 LMQ655376 LWM655376 MGI655376 MQE655376 NAA655376 NJW655376 NTS655376 ODO655376 ONK655376 OXG655376 PHC655376 PQY655376 QAU655376 QKQ655376 QUM655376 REI655376 ROE655376 RYA655376 SHW655376 SRS655376 TBO655376 TLK655376 TVG655376 UFC655376 UOY655376 UYU655376 VIQ655376 VSM655376 WCI655376 WME655376 WWA655376 S720912 JO720912 TK720912 ADG720912 ANC720912 AWY720912 BGU720912 BQQ720912 CAM720912 CKI720912 CUE720912 DEA720912 DNW720912 DXS720912 EHO720912 ERK720912 FBG720912 FLC720912 FUY720912 GEU720912 GOQ720912 GYM720912 HII720912 HSE720912 ICA720912 ILW720912 IVS720912 JFO720912 JPK720912 JZG720912 KJC720912 KSY720912 LCU720912 LMQ720912 LWM720912 MGI720912 MQE720912 NAA720912 NJW720912 NTS720912 ODO720912 ONK720912 OXG720912 PHC720912 PQY720912 QAU720912 QKQ720912 QUM720912 REI720912 ROE720912 RYA720912 SHW720912 SRS720912 TBO720912 TLK720912 TVG720912 UFC720912 UOY720912 UYU720912 VIQ720912 VSM720912 WCI720912 WME720912 WWA720912 S786448 JO786448 TK786448 ADG786448 ANC786448 AWY786448 BGU786448 BQQ786448 CAM786448 CKI786448 CUE786448 DEA786448 DNW786448 DXS786448 EHO786448 ERK786448 FBG786448 FLC786448 FUY786448 GEU786448 GOQ786448 GYM786448 HII786448 HSE786448 ICA786448 ILW786448 IVS786448 JFO786448 JPK786448 JZG786448 KJC786448 KSY786448 LCU786448 LMQ786448 LWM786448 MGI786448 MQE786448 NAA786448 NJW786448 NTS786448 ODO786448 ONK786448 OXG786448 PHC786448 PQY786448 QAU786448 QKQ786448 QUM786448 REI786448 ROE786448 RYA786448 SHW786448 SRS786448 TBO786448 TLK786448 TVG786448 UFC786448 UOY786448 UYU786448 VIQ786448 VSM786448 WCI786448 WME786448 WWA786448 S851984 JO851984 TK851984 ADG851984 ANC851984 AWY851984 BGU851984 BQQ851984 CAM851984 CKI851984 CUE851984 DEA851984 DNW851984 DXS851984 EHO851984 ERK851984 FBG851984 FLC851984 FUY851984 GEU851984 GOQ851984 GYM851984 HII851984 HSE851984 ICA851984 ILW851984 IVS851984 JFO851984 JPK851984 JZG851984 KJC851984 KSY851984 LCU851984 LMQ851984 LWM851984 MGI851984 MQE851984 NAA851984 NJW851984 NTS851984 ODO851984 ONK851984 OXG851984 PHC851984 PQY851984 QAU851984 QKQ851984 QUM851984 REI851984 ROE851984 RYA851984 SHW851984 SRS851984 TBO851984 TLK851984 TVG851984 UFC851984 UOY851984 UYU851984 VIQ851984 VSM851984 WCI851984 WME851984 WWA851984 S917520 JO917520 TK917520 ADG917520 ANC917520 AWY917520 BGU917520 BQQ917520 CAM917520 CKI917520 CUE917520 DEA917520 DNW917520 DXS917520 EHO917520 ERK917520 FBG917520 FLC917520 FUY917520 GEU917520 GOQ917520 GYM917520 HII917520 HSE917520 ICA917520 ILW917520 IVS917520 JFO917520 JPK917520 JZG917520 KJC917520 KSY917520 LCU917520 LMQ917520 LWM917520 MGI917520 MQE917520 NAA917520 NJW917520 NTS917520 ODO917520 ONK917520 OXG917520 PHC917520 PQY917520 QAU917520 QKQ917520 QUM917520 REI917520 ROE917520 RYA917520 SHW917520 SRS917520 TBO917520 TLK917520 TVG917520 UFC917520 UOY917520 UYU917520 VIQ917520 VSM917520 WCI917520 WME917520 WWA917520 S983056 JO983056 TK983056 ADG983056 ANC983056 AWY983056 BGU983056 BQQ983056 CAM983056 CKI983056 CUE983056 DEA983056 DNW983056 DXS983056 EHO983056 ERK983056 FBG983056 FLC983056 FUY983056 GEU983056 GOQ983056 GYM983056 HII983056 HSE983056 ICA983056 ILW983056 IVS983056 JFO983056 JPK983056 JZG983056 KJC983056 KSY983056 LCU983056 LMQ983056 LWM983056 MGI983056 MQE983056 NAA983056 NJW983056 NTS983056 ODO983056 ONK983056 OXG983056 PHC983056 PQY983056 QAU983056 QKQ983056 QUM983056 REI983056 ROE983056 RYA983056 SHW983056 SRS983056 TBO983056 TLK983056 TVG983056 UFC983056 UOY983056 UYU983056 VIQ983056 VSM983056 WCI983056 WME983056 WWA983056 R23 JN23 TJ23 ADF23 ANB23 AWX23 BGT23 BQP23 CAL23 CKH23 CUD23 DDZ23 DNV23 DXR23 EHN23 ERJ23 FBF23 FLB23 FUX23 GET23 GOP23 GYL23 HIH23 HSD23 IBZ23 ILV23 IVR23 JFN23 JPJ23 JZF23 KJB23 KSX23 LCT23 LMP23 LWL23 MGH23 MQD23 MZZ23 NJV23 NTR23 ODN23 ONJ23 OXF23 PHB23 PQX23 QAT23 QKP23 QUL23 REH23 ROD23 RXZ23 SHV23 SRR23 TBN23 TLJ23 TVF23 UFB23 UOX23 UYT23 VIP23 VSL23 WCH23 WMD23 WVZ23 R65559 JN65559 TJ65559 ADF65559 ANB65559 AWX65559 BGT65559 BQP65559 CAL65559 CKH65559 CUD65559 DDZ65559 DNV65559 DXR65559 EHN65559 ERJ65559 FBF65559 FLB65559 FUX65559 GET65559 GOP65559 GYL65559 HIH65559 HSD65559 IBZ65559 ILV65559 IVR65559 JFN65559 JPJ65559 JZF65559 KJB65559 KSX65559 LCT65559 LMP65559 LWL65559 MGH65559 MQD65559 MZZ65559 NJV65559 NTR65559 ODN65559 ONJ65559 OXF65559 PHB65559 PQX65559 QAT65559 QKP65559 QUL65559 REH65559 ROD65559 RXZ65559 SHV65559 SRR65559 TBN65559 TLJ65559 TVF65559 UFB65559 UOX65559 UYT65559 VIP65559 VSL65559 WCH65559 WMD65559 WVZ65559 R131095 JN131095 TJ131095 ADF131095 ANB131095 AWX131095 BGT131095 BQP131095 CAL131095 CKH131095 CUD131095 DDZ131095 DNV131095 DXR131095 EHN131095 ERJ131095 FBF131095 FLB131095 FUX131095 GET131095 GOP131095 GYL131095 HIH131095 HSD131095 IBZ131095 ILV131095 IVR131095 JFN131095 JPJ131095 JZF131095 KJB131095 KSX131095 LCT131095 LMP131095 LWL131095 MGH131095 MQD131095 MZZ131095 NJV131095 NTR131095 ODN131095 ONJ131095 OXF131095 PHB131095 PQX131095 QAT131095 QKP131095 QUL131095 REH131095 ROD131095 RXZ131095 SHV131095 SRR131095 TBN131095 TLJ131095 TVF131095 UFB131095 UOX131095 UYT131095 VIP131095 VSL131095 WCH131095 WMD131095 WVZ131095 R196631 JN196631 TJ196631 ADF196631 ANB196631 AWX196631 BGT196631 BQP196631 CAL196631 CKH196631 CUD196631 DDZ196631 DNV196631 DXR196631 EHN196631 ERJ196631 FBF196631 FLB196631 FUX196631 GET196631 GOP196631 GYL196631 HIH196631 HSD196631 IBZ196631 ILV196631 IVR196631 JFN196631 JPJ196631 JZF196631 KJB196631 KSX196631 LCT196631 LMP196631 LWL196631 MGH196631 MQD196631 MZZ196631 NJV196631 NTR196631 ODN196631 ONJ196631 OXF196631 PHB196631 PQX196631 QAT196631 QKP196631 QUL196631 REH196631 ROD196631 RXZ196631 SHV196631 SRR196631 TBN196631 TLJ196631 TVF196631 UFB196631 UOX196631 UYT196631 VIP196631 VSL196631 WCH196631 WMD196631 WVZ196631 R262167 JN262167 TJ262167 ADF262167 ANB262167 AWX262167 BGT262167 BQP262167 CAL262167 CKH262167 CUD262167 DDZ262167 DNV262167 DXR262167 EHN262167 ERJ262167 FBF262167 FLB262167 FUX262167 GET262167 GOP262167 GYL262167 HIH262167 HSD262167 IBZ262167 ILV262167 IVR262167 JFN262167 JPJ262167 JZF262167 KJB262167 KSX262167 LCT262167 LMP262167 LWL262167 MGH262167 MQD262167 MZZ262167 NJV262167 NTR262167 ODN262167 ONJ262167 OXF262167 PHB262167 PQX262167 QAT262167 QKP262167 QUL262167 REH262167 ROD262167 RXZ262167 SHV262167 SRR262167 TBN262167 TLJ262167 TVF262167 UFB262167 UOX262167 UYT262167 VIP262167 VSL262167 WCH262167 WMD262167 WVZ262167 R327703 JN327703 TJ327703 ADF327703 ANB327703 AWX327703 BGT327703 BQP327703 CAL327703 CKH327703 CUD327703 DDZ327703 DNV327703 DXR327703 EHN327703 ERJ327703 FBF327703 FLB327703 FUX327703 GET327703 GOP327703 GYL327703 HIH327703 HSD327703 IBZ327703 ILV327703 IVR327703 JFN327703 JPJ327703 JZF327703 KJB327703 KSX327703 LCT327703 LMP327703 LWL327703 MGH327703 MQD327703 MZZ327703 NJV327703 NTR327703 ODN327703 ONJ327703 OXF327703 PHB327703 PQX327703 QAT327703 QKP327703 QUL327703 REH327703 ROD327703 RXZ327703 SHV327703 SRR327703 TBN327703 TLJ327703 TVF327703 UFB327703 UOX327703 UYT327703 VIP327703 VSL327703 WCH327703 WMD327703 WVZ327703 R393239 JN393239 TJ393239 ADF393239 ANB393239 AWX393239 BGT393239 BQP393239 CAL393239 CKH393239 CUD393239 DDZ393239 DNV393239 DXR393239 EHN393239 ERJ393239 FBF393239 FLB393239 FUX393239 GET393239 GOP393239 GYL393239 HIH393239 HSD393239 IBZ393239 ILV393239 IVR393239 JFN393239 JPJ393239 JZF393239 KJB393239 KSX393239 LCT393239 LMP393239 LWL393239 MGH393239 MQD393239 MZZ393239 NJV393239 NTR393239 ODN393239 ONJ393239 OXF393239 PHB393239 PQX393239 QAT393239 QKP393239 QUL393239 REH393239 ROD393239 RXZ393239 SHV393239 SRR393239 TBN393239 TLJ393239 TVF393239 UFB393239 UOX393239 UYT393239 VIP393239 VSL393239 WCH393239 WMD393239 WVZ393239 R458775 JN458775 TJ458775 ADF458775 ANB458775 AWX458775 BGT458775 BQP458775 CAL458775 CKH458775 CUD458775 DDZ458775 DNV458775 DXR458775 EHN458775 ERJ458775 FBF458775 FLB458775 FUX458775 GET458775 GOP458775 GYL458775 HIH458775 HSD458775 IBZ458775 ILV458775 IVR458775 JFN458775 JPJ458775 JZF458775 KJB458775 KSX458775 LCT458775 LMP458775 LWL458775 MGH458775 MQD458775 MZZ458775 NJV458775 NTR458775 ODN458775 ONJ458775 OXF458775 PHB458775 PQX458775 QAT458775 QKP458775 QUL458775 REH458775 ROD458775 RXZ458775 SHV458775 SRR458775 TBN458775 TLJ458775 TVF458775 UFB458775 UOX458775 UYT458775 VIP458775 VSL458775 WCH458775 WMD458775 WVZ458775 R524311 JN524311 TJ524311 ADF524311 ANB524311 AWX524311 BGT524311 BQP524311 CAL524311 CKH524311 CUD524311 DDZ524311 DNV524311 DXR524311 EHN524311 ERJ524311 FBF524311 FLB524311 FUX524311 GET524311 GOP524311 GYL524311 HIH524311 HSD524311 IBZ524311 ILV524311 IVR524311 JFN524311 JPJ524311 JZF524311 KJB524311 KSX524311 LCT524311 LMP524311 LWL524311 MGH524311 MQD524311 MZZ524311 NJV524311 NTR524311 ODN524311 ONJ524311 OXF524311 PHB524311 PQX524311 QAT524311 QKP524311 QUL524311 REH524311 ROD524311 RXZ524311 SHV524311 SRR524311 TBN524311 TLJ524311 TVF524311 UFB524311 UOX524311 UYT524311 VIP524311 VSL524311 WCH524311 WMD524311 WVZ524311 R589847 JN589847 TJ589847 ADF589847 ANB589847 AWX589847 BGT589847 BQP589847 CAL589847 CKH589847 CUD589847 DDZ589847 DNV589847 DXR589847 EHN589847 ERJ589847 FBF589847 FLB589847 FUX589847 GET589847 GOP589847 GYL589847 HIH589847 HSD589847 IBZ589847 ILV589847 IVR589847 JFN589847 JPJ589847 JZF589847 KJB589847 KSX589847 LCT589847 LMP589847 LWL589847 MGH589847 MQD589847 MZZ589847 NJV589847 NTR589847 ODN589847 ONJ589847 OXF589847 PHB589847 PQX589847 QAT589847 QKP589847 QUL589847 REH589847 ROD589847 RXZ589847 SHV589847 SRR589847 TBN589847 TLJ589847 TVF589847 UFB589847 UOX589847 UYT589847 VIP589847 VSL589847 WCH589847 WMD589847 WVZ589847 R655383 JN655383 TJ655383 ADF655383 ANB655383 AWX655383 BGT655383 BQP655383 CAL655383 CKH655383 CUD655383 DDZ655383 DNV655383 DXR655383 EHN655383 ERJ655383 FBF655383 FLB655383 FUX655383 GET655383 GOP655383 GYL655383 HIH655383 HSD655383 IBZ655383 ILV655383 IVR655383 JFN655383 JPJ655383 JZF655383 KJB655383 KSX655383 LCT655383 LMP655383 LWL655383 MGH655383 MQD655383 MZZ655383 NJV655383 NTR655383 ODN655383 ONJ655383 OXF655383 PHB655383 PQX655383 QAT655383 QKP655383 QUL655383 REH655383 ROD655383 RXZ655383 SHV655383 SRR655383 TBN655383 TLJ655383 TVF655383 UFB655383 UOX655383 UYT655383 VIP655383 VSL655383 WCH655383 WMD655383 WVZ655383 R720919 JN720919 TJ720919 ADF720919 ANB720919 AWX720919 BGT720919 BQP720919 CAL720919 CKH720919 CUD720919 DDZ720919 DNV720919 DXR720919 EHN720919 ERJ720919 FBF720919 FLB720919 FUX720919 GET720919 GOP720919 GYL720919 HIH720919 HSD720919 IBZ720919 ILV720919 IVR720919 JFN720919 JPJ720919 JZF720919 KJB720919 KSX720919 LCT720919 LMP720919 LWL720919 MGH720919 MQD720919 MZZ720919 NJV720919 NTR720919 ODN720919 ONJ720919 OXF720919 PHB720919 PQX720919 QAT720919 QKP720919 QUL720919 REH720919 ROD720919 RXZ720919 SHV720919 SRR720919 TBN720919 TLJ720919 TVF720919 UFB720919 UOX720919 UYT720919 VIP720919 VSL720919 WCH720919 WMD720919 WVZ720919 R786455 JN786455 TJ786455 ADF786455 ANB786455 AWX786455 BGT786455 BQP786455 CAL786455 CKH786455 CUD786455 DDZ786455 DNV786455 DXR786455 EHN786455 ERJ786455 FBF786455 FLB786455 FUX786455 GET786455 GOP786455 GYL786455 HIH786455 HSD786455 IBZ786455 ILV786455 IVR786455 JFN786455 JPJ786455 JZF786455 KJB786455 KSX786455 LCT786455 LMP786455 LWL786455 MGH786455 MQD786455 MZZ786455 NJV786455 NTR786455 ODN786455 ONJ786455 OXF786455 PHB786455 PQX786455 QAT786455 QKP786455 QUL786455 REH786455 ROD786455 RXZ786455 SHV786455 SRR786455 TBN786455 TLJ786455 TVF786455 UFB786455 UOX786455 UYT786455 VIP786455 VSL786455 WCH786455 WMD786455 WVZ786455 R851991 JN851991 TJ851991 ADF851991 ANB851991 AWX851991 BGT851991 BQP851991 CAL851991 CKH851991 CUD851991 DDZ851991 DNV851991 DXR851991 EHN851991 ERJ851991 FBF851991 FLB851991 FUX851991 GET851991 GOP851991 GYL851991 HIH851991 HSD851991 IBZ851991 ILV851991 IVR851991 JFN851991 JPJ851991 JZF851991 KJB851991 KSX851991 LCT851991 LMP851991 LWL851991 MGH851991 MQD851991 MZZ851991 NJV851991 NTR851991 ODN851991 ONJ851991 OXF851991 PHB851991 PQX851991 QAT851991 QKP851991 QUL851991 REH851991 ROD851991 RXZ851991 SHV851991 SRR851991 TBN851991 TLJ851991 TVF851991 UFB851991 UOX851991 UYT851991 VIP851991 VSL851991 WCH851991 WMD851991 WVZ851991 R917527 JN917527 TJ917527 ADF917527 ANB917527 AWX917527 BGT917527 BQP917527 CAL917527 CKH917527 CUD917527 DDZ917527 DNV917527 DXR917527 EHN917527 ERJ917527 FBF917527 FLB917527 FUX917527 GET917527 GOP917527 GYL917527 HIH917527 HSD917527 IBZ917527 ILV917527 IVR917527 JFN917527 JPJ917527 JZF917527 KJB917527 KSX917527 LCT917527 LMP917527 LWL917527 MGH917527 MQD917527 MZZ917527 NJV917527 NTR917527 ODN917527 ONJ917527 OXF917527 PHB917527 PQX917527 QAT917527 QKP917527 QUL917527 REH917527 ROD917527 RXZ917527 SHV917527 SRR917527 TBN917527 TLJ917527 TVF917527 UFB917527 UOX917527 UYT917527 VIP917527 VSL917527 WCH917527 WMD917527 WVZ917527 R983063 JN983063 TJ983063 ADF983063 ANB983063 AWX983063 BGT983063 BQP983063 CAL983063 CKH983063 CUD983063 DDZ983063 DNV983063 DXR983063 EHN983063 ERJ983063 FBF983063 FLB983063 FUX983063 GET983063 GOP983063 GYL983063 HIH983063 HSD983063 IBZ983063 ILV983063 IVR983063 JFN983063 JPJ983063 JZF983063 KJB983063 KSX983063 LCT983063 LMP983063 LWL983063 MGH983063 MQD983063 MZZ983063 NJV983063 NTR983063 ODN983063 ONJ983063 OXF983063 PHB983063 PQX983063 QAT983063 QKP983063 QUL983063 REH983063 ROD983063 RXZ983063 SHV983063 SRR983063 TBN983063 TLJ983063 TVF983063 UFB983063 UOX983063 UYT983063 VIP983063 VSL983063 WCH983063 WMD983063 WVZ983063 C23 IY23 SU23 ACQ23 AMM23 AWI23 BGE23 BQA23 BZW23 CJS23 CTO23 DDK23 DNG23 DXC23 EGY23 EQU23 FAQ23 FKM23 FUI23 GEE23 GOA23 GXW23 HHS23 HRO23 IBK23 ILG23 IVC23 JEY23 JOU23 JYQ23 KIM23 KSI23 LCE23 LMA23 LVW23 MFS23 MPO23 MZK23 NJG23 NTC23 OCY23 OMU23 OWQ23 PGM23 PQI23 QAE23 QKA23 QTW23 RDS23 RNO23 RXK23 SHG23 SRC23 TAY23 TKU23 TUQ23 UEM23 UOI23 UYE23 VIA23 VRW23 WBS23 WLO23 WVK23 C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C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C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C262167 IY262167 SU262167 ACQ262167 AMM262167 AWI262167 BGE262167 BQA262167 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C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PQI327703 QAE327703 QKA327703 QTW327703 RDS327703 RNO327703 RXK327703 SHG327703 SRC327703 TAY327703 TKU327703 TUQ327703 UEM327703 UOI327703 UYE327703 VIA327703 VRW327703 WBS327703 WLO327703 WVK327703 C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C458775 IY458775 SU458775 ACQ458775 AMM458775 AWI458775 BGE458775 BQA458775 BZW458775 CJS458775 CTO458775 DDK458775 DNG458775 DXC458775 EGY458775 EQU458775 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C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SRC524311 TAY524311 TKU524311 TUQ524311 UEM524311 UOI524311 UYE524311 VIA524311 VRW524311 WBS524311 WLO524311 WVK524311 C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C655383 IY655383 SU655383 ACQ655383 AMM655383 AWI655383 BGE655383 BQA655383 BZW655383 CJS655383 CTO655383 DDK655383 DNG655383 DXC655383 EGY655383 EQU655383 FAQ655383 FKM655383 FUI655383 GEE655383 GOA655383 GXW655383 HHS655383 HRO655383 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C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VRW720919 WBS720919 WLO720919 WVK720919 C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C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C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C983063 IY983063 SU983063 ACQ983063 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ormula1>"□,■"</formula1>
    </dataValidation>
  </dataValidations>
  <printOptions horizontalCentered="1"/>
  <pageMargins left="0.98425196850393704" right="0.98425196850393704" top="0.78740157480314965" bottom="0.78740157480314965" header="0.31496062992125984" footer="0.31496062992125984"/>
  <pageSetup paperSize="9" orientation="portrait" blackAndWhite="1" verticalDpi="300" r:id="rId1"/>
  <headerFooter alignWithMargins="0">
    <oddFooter xml:space="preserve">&amp;R&amp;9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G130"/>
  <sheetViews>
    <sheetView view="pageBreakPreview" zoomScaleNormal="100" zoomScaleSheetLayoutView="100" workbookViewId="0">
      <selection activeCell="A28" sqref="A28:AE28"/>
    </sheetView>
  </sheetViews>
  <sheetFormatPr defaultColWidth="2.625" defaultRowHeight="16.5" customHeight="1"/>
  <cols>
    <col min="1" max="104" width="2.625" style="1" customWidth="1"/>
    <col min="105" max="16384" width="2.625" style="1"/>
  </cols>
  <sheetData>
    <row r="1" spans="1:31" ht="16.5" customHeight="1">
      <c r="A1" s="209" t="s">
        <v>205</v>
      </c>
      <c r="B1" s="209"/>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row>
    <row r="2" spans="1:31" ht="16.5" customHeigh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row>
    <row r="3" spans="1:31" ht="16.5" customHeight="1">
      <c r="A3" s="1" t="s">
        <v>204</v>
      </c>
    </row>
    <row r="4" spans="1:31" ht="3" customHeight="1">
      <c r="A4" s="11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5"/>
    </row>
    <row r="5" spans="1:31" ht="16.5" customHeight="1">
      <c r="A5" s="240" t="s">
        <v>203</v>
      </c>
      <c r="B5" s="228"/>
      <c r="C5" s="228"/>
      <c r="D5" s="228"/>
      <c r="E5" s="228"/>
      <c r="F5" s="228"/>
      <c r="G5" s="228"/>
      <c r="H5" s="228"/>
      <c r="I5" s="228"/>
      <c r="J5" s="3"/>
      <c r="K5" s="219"/>
      <c r="L5" s="219"/>
      <c r="M5" s="219"/>
      <c r="N5" s="219"/>
      <c r="O5" s="3" t="s">
        <v>202</v>
      </c>
      <c r="P5" s="3"/>
      <c r="Q5" s="3"/>
      <c r="R5" s="3"/>
      <c r="S5" s="3"/>
      <c r="T5" s="3"/>
      <c r="U5" s="3"/>
      <c r="V5" s="3"/>
      <c r="W5" s="3"/>
      <c r="X5" s="3"/>
      <c r="Y5" s="3"/>
      <c r="Z5" s="3"/>
      <c r="AA5" s="3"/>
      <c r="AB5" s="3"/>
      <c r="AC5" s="3"/>
      <c r="AD5" s="3"/>
      <c r="AE5" s="72"/>
    </row>
    <row r="6" spans="1:31" ht="3" customHeight="1">
      <c r="A6" s="100"/>
      <c r="B6" s="75"/>
      <c r="C6" s="61"/>
      <c r="D6" s="61"/>
      <c r="E6" s="61"/>
      <c r="F6" s="61"/>
      <c r="G6" s="61"/>
      <c r="H6" s="75"/>
      <c r="I6" s="61"/>
      <c r="J6" s="61"/>
      <c r="K6" s="61"/>
      <c r="L6" s="61"/>
      <c r="M6" s="69"/>
      <c r="N6" s="69"/>
      <c r="O6" s="69"/>
      <c r="P6" s="69"/>
      <c r="Q6" s="69"/>
      <c r="R6" s="75"/>
      <c r="S6" s="75"/>
      <c r="T6" s="69"/>
      <c r="U6" s="69"/>
      <c r="V6" s="69"/>
      <c r="W6" s="69"/>
      <c r="X6" s="69"/>
      <c r="Y6" s="69"/>
      <c r="Z6" s="69"/>
      <c r="AA6" s="69"/>
      <c r="AB6" s="69"/>
      <c r="AC6" s="69"/>
      <c r="AD6" s="69"/>
      <c r="AE6" s="68"/>
    </row>
    <row r="7" spans="1:31" ht="3" customHeight="1">
      <c r="A7" s="112"/>
      <c r="B7" s="66"/>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5"/>
    </row>
    <row r="8" spans="1:31" ht="16.5" customHeight="1">
      <c r="A8" s="235" t="s">
        <v>201</v>
      </c>
      <c r="B8" s="210"/>
      <c r="C8" s="210"/>
      <c r="D8" s="210"/>
      <c r="E8" s="210"/>
      <c r="F8" s="210"/>
      <c r="G8" s="210"/>
      <c r="H8" s="210"/>
      <c r="I8" s="210"/>
      <c r="J8" s="210"/>
      <c r="K8" s="210"/>
      <c r="L8" s="210"/>
      <c r="M8" s="210"/>
      <c r="N8" s="210"/>
      <c r="O8" s="210"/>
      <c r="P8" s="210"/>
      <c r="Q8" s="210"/>
      <c r="R8" s="210"/>
      <c r="S8" s="210"/>
      <c r="T8" s="210"/>
      <c r="U8" s="210"/>
      <c r="V8" s="210"/>
      <c r="W8" s="210"/>
      <c r="X8" s="210"/>
      <c r="Y8" s="210"/>
      <c r="Z8" s="210"/>
      <c r="AA8" s="210"/>
      <c r="AB8" s="210"/>
      <c r="AC8" s="210"/>
      <c r="AD8" s="210"/>
      <c r="AE8" s="249"/>
    </row>
    <row r="9" spans="1:31" ht="16.5" customHeight="1">
      <c r="A9" s="173"/>
      <c r="B9" s="210" t="s">
        <v>189</v>
      </c>
      <c r="C9" s="210"/>
      <c r="D9" s="210"/>
      <c r="E9" s="210"/>
      <c r="F9" s="210"/>
      <c r="G9" s="26"/>
      <c r="H9" s="26"/>
      <c r="I9" s="26"/>
      <c r="J9" s="26"/>
      <c r="K9" s="26" t="s">
        <v>198</v>
      </c>
      <c r="L9" s="246"/>
      <c r="M9" s="246"/>
      <c r="N9" s="246"/>
      <c r="O9" s="246"/>
      <c r="P9" s="246"/>
      <c r="Q9" s="172" t="s">
        <v>200</v>
      </c>
      <c r="R9" s="170"/>
      <c r="S9" s="3"/>
      <c r="T9" s="170"/>
      <c r="U9" s="26" t="s">
        <v>198</v>
      </c>
      <c r="V9" s="246"/>
      <c r="W9" s="246"/>
      <c r="X9" s="246"/>
      <c r="Y9" s="246"/>
      <c r="Z9" s="246"/>
      <c r="AA9" s="172" t="s">
        <v>200</v>
      </c>
      <c r="AB9" s="170"/>
      <c r="AC9" s="170"/>
      <c r="AD9" s="170"/>
      <c r="AE9" s="175"/>
    </row>
    <row r="10" spans="1:31" ht="16.5" customHeight="1">
      <c r="A10" s="173"/>
      <c r="B10" s="210" t="s">
        <v>188</v>
      </c>
      <c r="C10" s="210"/>
      <c r="D10" s="210"/>
      <c r="E10" s="210"/>
      <c r="F10" s="210"/>
      <c r="G10" s="26"/>
      <c r="H10" s="233" t="s">
        <v>185</v>
      </c>
      <c r="I10" s="233"/>
      <c r="J10" s="233"/>
      <c r="K10" s="26" t="s">
        <v>198</v>
      </c>
      <c r="L10" s="246"/>
      <c r="M10" s="246"/>
      <c r="N10" s="246"/>
      <c r="O10" s="246"/>
      <c r="P10" s="246"/>
      <c r="Q10" s="172" t="s">
        <v>200</v>
      </c>
      <c r="R10" s="170"/>
      <c r="S10" s="3"/>
      <c r="T10" s="170"/>
      <c r="U10" s="26" t="s">
        <v>198</v>
      </c>
      <c r="V10" s="246"/>
      <c r="W10" s="246"/>
      <c r="X10" s="246"/>
      <c r="Y10" s="246"/>
      <c r="Z10" s="246"/>
      <c r="AA10" s="172" t="s">
        <v>200</v>
      </c>
      <c r="AB10" s="170"/>
      <c r="AC10" s="170"/>
      <c r="AD10" s="170"/>
      <c r="AE10" s="175"/>
    </row>
    <row r="11" spans="1:31" ht="16.5" customHeight="1">
      <c r="A11" s="173"/>
      <c r="B11" s="170"/>
      <c r="C11" s="170"/>
      <c r="D11" s="170"/>
      <c r="E11" s="170"/>
      <c r="F11" s="170"/>
      <c r="G11" s="26"/>
      <c r="H11" s="233" t="s">
        <v>187</v>
      </c>
      <c r="I11" s="233"/>
      <c r="J11" s="233"/>
      <c r="K11" s="26" t="s">
        <v>198</v>
      </c>
      <c r="L11" s="246"/>
      <c r="M11" s="246"/>
      <c r="N11" s="246"/>
      <c r="O11" s="246"/>
      <c r="P11" s="246"/>
      <c r="Q11" s="172" t="s">
        <v>200</v>
      </c>
      <c r="R11" s="170"/>
      <c r="S11" s="3"/>
      <c r="T11" s="170"/>
      <c r="U11" s="26" t="s">
        <v>198</v>
      </c>
      <c r="V11" s="246"/>
      <c r="W11" s="246"/>
      <c r="X11" s="246"/>
      <c r="Y11" s="246"/>
      <c r="Z11" s="246"/>
      <c r="AA11" s="172" t="s">
        <v>200</v>
      </c>
      <c r="AB11" s="170"/>
      <c r="AC11" s="170"/>
      <c r="AD11" s="170"/>
      <c r="AE11" s="175"/>
    </row>
    <row r="12" spans="1:31" ht="16.5" customHeight="1">
      <c r="A12" s="173"/>
      <c r="B12" s="210" t="s">
        <v>186</v>
      </c>
      <c r="C12" s="210"/>
      <c r="D12" s="210"/>
      <c r="E12" s="210"/>
      <c r="F12" s="210"/>
      <c r="G12" s="26"/>
      <c r="H12" s="233" t="s">
        <v>185</v>
      </c>
      <c r="I12" s="233"/>
      <c r="J12" s="233"/>
      <c r="K12" s="26" t="s">
        <v>198</v>
      </c>
      <c r="L12" s="246"/>
      <c r="M12" s="246"/>
      <c r="N12" s="246"/>
      <c r="O12" s="246"/>
      <c r="P12" s="246"/>
      <c r="Q12" s="172" t="s">
        <v>200</v>
      </c>
      <c r="R12" s="170"/>
      <c r="S12" s="3"/>
      <c r="T12" s="170"/>
      <c r="U12" s="26" t="s">
        <v>198</v>
      </c>
      <c r="V12" s="246"/>
      <c r="W12" s="246"/>
      <c r="X12" s="246"/>
      <c r="Y12" s="246"/>
      <c r="Z12" s="246"/>
      <c r="AA12" s="172" t="s">
        <v>200</v>
      </c>
      <c r="AB12" s="170"/>
      <c r="AC12" s="170"/>
      <c r="AD12" s="170"/>
      <c r="AE12" s="175"/>
    </row>
    <row r="13" spans="1:31" ht="16.5" customHeight="1">
      <c r="A13" s="50"/>
      <c r="B13" s="26"/>
      <c r="C13" s="111"/>
      <c r="D13" s="111"/>
      <c r="E13" s="111"/>
      <c r="F13" s="111"/>
      <c r="G13" s="111"/>
      <c r="H13" s="248" t="s">
        <v>184</v>
      </c>
      <c r="I13" s="248"/>
      <c r="J13" s="248"/>
      <c r="K13" s="26" t="s">
        <v>198</v>
      </c>
      <c r="L13" s="246"/>
      <c r="M13" s="246"/>
      <c r="N13" s="246"/>
      <c r="O13" s="246"/>
      <c r="P13" s="246"/>
      <c r="Q13" s="172" t="s">
        <v>200</v>
      </c>
      <c r="R13" s="3"/>
      <c r="S13" s="3"/>
      <c r="T13" s="3"/>
      <c r="U13" s="26" t="s">
        <v>198</v>
      </c>
      <c r="V13" s="246"/>
      <c r="W13" s="246"/>
      <c r="X13" s="246"/>
      <c r="Y13" s="246"/>
      <c r="Z13" s="246"/>
      <c r="AA13" s="172" t="s">
        <v>200</v>
      </c>
      <c r="AB13" s="3"/>
      <c r="AC13" s="3"/>
      <c r="AD13" s="26"/>
      <c r="AE13" s="110"/>
    </row>
    <row r="14" spans="1:31" ht="3" customHeight="1">
      <c r="A14" s="100"/>
      <c r="B14" s="61"/>
      <c r="C14" s="109"/>
      <c r="D14" s="109"/>
      <c r="E14" s="109"/>
      <c r="F14" s="109"/>
      <c r="G14" s="109"/>
      <c r="H14" s="108"/>
      <c r="I14" s="108"/>
      <c r="J14" s="108"/>
      <c r="K14" s="61"/>
      <c r="L14" s="108"/>
      <c r="M14" s="108"/>
      <c r="N14" s="108"/>
      <c r="O14" s="108"/>
      <c r="P14" s="108"/>
      <c r="Q14" s="47"/>
      <c r="R14" s="69"/>
      <c r="S14" s="69"/>
      <c r="T14" s="69"/>
      <c r="U14" s="61"/>
      <c r="V14" s="108"/>
      <c r="W14" s="108"/>
      <c r="X14" s="108"/>
      <c r="Y14" s="108"/>
      <c r="Z14" s="108"/>
      <c r="AA14" s="47"/>
      <c r="AB14" s="69"/>
      <c r="AC14" s="69"/>
      <c r="AD14" s="61"/>
      <c r="AE14" s="107"/>
    </row>
    <row r="15" spans="1:31" ht="3" customHeight="1">
      <c r="A15" s="112"/>
      <c r="B15" s="66"/>
      <c r="C15" s="66"/>
      <c r="D15" s="66"/>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5"/>
    </row>
    <row r="16" spans="1:31" ht="16.5" customHeight="1">
      <c r="A16" s="235" t="s">
        <v>199</v>
      </c>
      <c r="B16" s="210"/>
      <c r="C16" s="210"/>
      <c r="D16" s="210"/>
      <c r="E16" s="210"/>
      <c r="F16" s="210"/>
      <c r="G16" s="210"/>
      <c r="H16" s="210"/>
      <c r="I16" s="210"/>
      <c r="J16" s="210"/>
      <c r="K16" s="210"/>
      <c r="L16" s="210"/>
      <c r="M16" s="210"/>
      <c r="N16" s="210"/>
      <c r="O16" s="210"/>
      <c r="R16" s="26"/>
      <c r="U16" s="3"/>
      <c r="V16" s="3"/>
      <c r="W16" s="26"/>
      <c r="X16" s="26"/>
      <c r="Y16" s="26"/>
      <c r="Z16" s="26"/>
      <c r="AA16" s="26"/>
      <c r="AB16" s="26"/>
      <c r="AC16" s="26"/>
      <c r="AD16" s="26"/>
      <c r="AE16" s="51"/>
    </row>
    <row r="17" spans="1:31" ht="3" customHeight="1">
      <c r="A17" s="173"/>
      <c r="B17" s="170"/>
      <c r="C17" s="170"/>
      <c r="D17" s="170"/>
      <c r="E17" s="170"/>
      <c r="F17" s="170"/>
      <c r="G17" s="170"/>
      <c r="H17" s="170"/>
      <c r="I17" s="170"/>
      <c r="J17" s="170"/>
      <c r="K17" s="170"/>
      <c r="L17" s="170"/>
      <c r="M17" s="170"/>
      <c r="N17" s="170"/>
      <c r="O17" s="170"/>
      <c r="P17" s="26"/>
      <c r="Q17" s="26"/>
      <c r="R17" s="26"/>
      <c r="S17" s="26"/>
      <c r="T17" s="26"/>
      <c r="U17" s="3"/>
      <c r="V17" s="3"/>
      <c r="W17" s="26"/>
      <c r="X17" s="26"/>
      <c r="Y17" s="26"/>
      <c r="Z17" s="26"/>
      <c r="AA17" s="26"/>
      <c r="AB17" s="26"/>
      <c r="AC17" s="26"/>
      <c r="AD17" s="26"/>
      <c r="AE17" s="51"/>
    </row>
    <row r="18" spans="1:31" ht="16.5" customHeight="1">
      <c r="A18" s="50"/>
      <c r="B18" s="3"/>
      <c r="C18" s="177" t="s">
        <v>180</v>
      </c>
      <c r="D18" s="26" t="s">
        <v>412</v>
      </c>
      <c r="E18" s="180"/>
      <c r="F18" s="180"/>
      <c r="G18" s="180"/>
      <c r="H18" s="180"/>
      <c r="I18" s="180"/>
      <c r="J18" s="180"/>
      <c r="K18" s="180"/>
      <c r="L18" s="180"/>
      <c r="M18" s="180"/>
      <c r="N18" s="101"/>
      <c r="O18" s="101"/>
      <c r="P18" s="101"/>
      <c r="Q18" s="101"/>
      <c r="R18" s="101"/>
      <c r="S18" s="101"/>
      <c r="T18" s="101"/>
      <c r="U18" s="101"/>
      <c r="V18" s="101"/>
      <c r="W18" s="101"/>
      <c r="X18" s="101"/>
      <c r="Y18" s="3"/>
      <c r="Z18" s="168"/>
      <c r="AA18" s="3"/>
      <c r="AB18" s="3"/>
      <c r="AC18" s="3"/>
      <c r="AD18" s="3"/>
      <c r="AE18" s="72"/>
    </row>
    <row r="19" spans="1:31" ht="16.5" customHeight="1">
      <c r="A19" s="50"/>
      <c r="B19" s="3"/>
      <c r="C19" s="177" t="s">
        <v>178</v>
      </c>
      <c r="D19" s="26" t="s">
        <v>177</v>
      </c>
      <c r="E19" s="180"/>
      <c r="F19" s="180"/>
      <c r="G19" s="180"/>
      <c r="H19" s="180"/>
      <c r="I19" s="180"/>
      <c r="J19" s="180"/>
      <c r="K19" s="180"/>
      <c r="L19" s="180"/>
      <c r="M19" s="180"/>
      <c r="N19" s="101"/>
      <c r="O19" s="101"/>
      <c r="P19" s="101"/>
      <c r="Q19" s="101"/>
      <c r="R19" s="101"/>
      <c r="S19" s="101"/>
      <c r="T19" s="101"/>
      <c r="U19" s="101"/>
      <c r="V19" s="101"/>
      <c r="W19" s="101"/>
      <c r="X19" s="101"/>
      <c r="Y19" s="3"/>
      <c r="Z19" s="168"/>
      <c r="AA19" s="3"/>
      <c r="AB19" s="3"/>
      <c r="AC19" s="3"/>
      <c r="AD19" s="3"/>
      <c r="AE19" s="72"/>
    </row>
    <row r="20" spans="1:31" ht="3" customHeight="1">
      <c r="A20" s="100"/>
      <c r="B20" s="69"/>
      <c r="C20" s="69"/>
      <c r="D20" s="113"/>
      <c r="E20" s="69"/>
      <c r="F20" s="69"/>
      <c r="G20" s="69"/>
      <c r="H20" s="69"/>
      <c r="I20" s="69"/>
      <c r="J20" s="69"/>
      <c r="K20" s="69"/>
      <c r="L20" s="69"/>
      <c r="M20" s="69"/>
      <c r="N20" s="69"/>
      <c r="O20" s="71"/>
      <c r="P20" s="71"/>
      <c r="Q20" s="71"/>
      <c r="R20" s="71"/>
      <c r="S20" s="71"/>
      <c r="T20" s="71"/>
      <c r="U20" s="71"/>
      <c r="V20" s="71"/>
      <c r="W20" s="71"/>
      <c r="X20" s="69"/>
      <c r="Y20" s="69"/>
      <c r="Z20" s="71"/>
      <c r="AA20" s="69"/>
      <c r="AB20" s="69"/>
      <c r="AC20" s="69"/>
      <c r="AD20" s="69"/>
      <c r="AE20" s="68"/>
    </row>
    <row r="21" spans="1:31" ht="3" customHeight="1">
      <c r="A21" s="112"/>
      <c r="B21" s="66"/>
      <c r="C21" s="66"/>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5"/>
    </row>
    <row r="22" spans="1:31" ht="16.5" customHeight="1">
      <c r="A22" s="235" t="s">
        <v>196</v>
      </c>
      <c r="B22" s="210"/>
      <c r="C22" s="210"/>
      <c r="D22" s="210"/>
      <c r="E22" s="210"/>
      <c r="F22" s="210"/>
      <c r="G22" s="210"/>
      <c r="H22" s="210"/>
      <c r="I22" s="210"/>
      <c r="J22" s="210"/>
      <c r="K22" s="210"/>
      <c r="L22" s="210"/>
      <c r="M22" s="210"/>
      <c r="N22" s="210"/>
      <c r="O22" s="210"/>
      <c r="R22" s="26"/>
      <c r="U22" s="3"/>
      <c r="V22" s="3"/>
      <c r="W22" s="26"/>
      <c r="X22" s="26"/>
      <c r="Y22" s="26"/>
      <c r="Z22" s="26"/>
      <c r="AA22" s="26"/>
      <c r="AB22" s="26"/>
      <c r="AC22" s="26"/>
      <c r="AD22" s="26"/>
      <c r="AE22" s="51"/>
    </row>
    <row r="23" spans="1:31" ht="3" customHeight="1">
      <c r="A23" s="173"/>
      <c r="B23" s="170"/>
      <c r="C23" s="170"/>
      <c r="D23" s="170"/>
      <c r="E23" s="170"/>
      <c r="F23" s="170"/>
      <c r="G23" s="170"/>
      <c r="H23" s="170"/>
      <c r="I23" s="170"/>
      <c r="J23" s="170"/>
      <c r="K23" s="170"/>
      <c r="L23" s="170"/>
      <c r="M23" s="170"/>
      <c r="N23" s="170"/>
      <c r="O23" s="170"/>
      <c r="P23" s="26"/>
      <c r="Q23" s="26"/>
      <c r="R23" s="26"/>
      <c r="S23" s="26"/>
      <c r="T23" s="26"/>
      <c r="U23" s="3"/>
      <c r="V23" s="3"/>
      <c r="W23" s="26"/>
      <c r="X23" s="26"/>
      <c r="Y23" s="26"/>
      <c r="Z23" s="26"/>
      <c r="AA23" s="26"/>
      <c r="AB23" s="26"/>
      <c r="AC23" s="26"/>
      <c r="AD23" s="26"/>
      <c r="AE23" s="51"/>
    </row>
    <row r="24" spans="1:31" ht="16.5" customHeight="1">
      <c r="A24" s="50"/>
      <c r="B24" s="3"/>
      <c r="C24" s="177" t="s">
        <v>180</v>
      </c>
      <c r="D24" s="26" t="s">
        <v>179</v>
      </c>
      <c r="H24" s="243" t="s">
        <v>413</v>
      </c>
      <c r="I24" s="243"/>
      <c r="J24" s="243"/>
      <c r="K24" s="243"/>
      <c r="L24" s="243"/>
      <c r="M24" s="3"/>
      <c r="N24" s="219"/>
      <c r="O24" s="219"/>
      <c r="P24" s="219"/>
      <c r="Q24" s="219"/>
      <c r="R24" s="3" t="s">
        <v>5</v>
      </c>
      <c r="S24" s="219"/>
      <c r="T24" s="219"/>
      <c r="U24" s="3" t="s">
        <v>20</v>
      </c>
      <c r="V24" s="219"/>
      <c r="W24" s="219"/>
      <c r="X24" s="228" t="s">
        <v>414</v>
      </c>
      <c r="Y24" s="228"/>
      <c r="Z24" s="228"/>
      <c r="AA24" s="3"/>
      <c r="AB24" s="3"/>
      <c r="AC24" s="3"/>
      <c r="AD24" s="3"/>
      <c r="AE24" s="72"/>
    </row>
    <row r="25" spans="1:31" ht="16.5" customHeight="1">
      <c r="A25" s="50"/>
      <c r="B25" s="3"/>
      <c r="C25" s="177" t="s">
        <v>178</v>
      </c>
      <c r="D25" s="26" t="s">
        <v>177</v>
      </c>
      <c r="E25" s="174"/>
      <c r="F25" s="174"/>
      <c r="G25" s="174"/>
      <c r="H25" s="174"/>
      <c r="I25" s="3"/>
      <c r="U25" s="172"/>
      <c r="V25" s="172"/>
      <c r="W25" s="168"/>
      <c r="X25" s="3"/>
      <c r="Y25" s="3"/>
      <c r="Z25" s="168"/>
      <c r="AA25" s="3"/>
      <c r="AB25" s="3"/>
      <c r="AC25" s="3"/>
      <c r="AD25" s="3"/>
      <c r="AE25" s="72"/>
    </row>
    <row r="26" spans="1:31" ht="3" customHeight="1">
      <c r="A26" s="100"/>
      <c r="B26" s="69"/>
      <c r="C26" s="69"/>
      <c r="D26" s="113"/>
      <c r="E26" s="69"/>
      <c r="F26" s="69"/>
      <c r="G26" s="69"/>
      <c r="H26" s="69"/>
      <c r="I26" s="69"/>
      <c r="J26" s="71"/>
      <c r="K26" s="71"/>
      <c r="L26" s="71"/>
      <c r="M26" s="71"/>
      <c r="N26" s="69"/>
      <c r="O26" s="71"/>
      <c r="P26" s="71"/>
      <c r="Q26" s="69"/>
      <c r="R26" s="71"/>
      <c r="S26" s="71"/>
      <c r="T26" s="69"/>
      <c r="U26" s="113"/>
      <c r="V26" s="113"/>
      <c r="W26" s="71"/>
      <c r="X26" s="69"/>
      <c r="Y26" s="69"/>
      <c r="Z26" s="71"/>
      <c r="AA26" s="69"/>
      <c r="AB26" s="69"/>
      <c r="AC26" s="69"/>
      <c r="AD26" s="69"/>
      <c r="AE26" s="68"/>
    </row>
    <row r="27" spans="1:31" ht="3" customHeight="1">
      <c r="A27" s="112"/>
      <c r="B27" s="66"/>
      <c r="C27" s="66"/>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5"/>
    </row>
    <row r="28" spans="1:31" ht="16.5" customHeight="1">
      <c r="A28" s="235" t="s">
        <v>195</v>
      </c>
      <c r="B28" s="210"/>
      <c r="C28" s="210"/>
      <c r="D28" s="210"/>
      <c r="E28" s="210"/>
      <c r="F28" s="210"/>
      <c r="G28" s="210"/>
      <c r="H28" s="210"/>
      <c r="I28" s="210"/>
      <c r="J28" s="210"/>
      <c r="K28" s="210"/>
      <c r="L28" s="210"/>
      <c r="M28" s="210"/>
      <c r="N28" s="210"/>
      <c r="O28" s="210"/>
      <c r="P28" s="210"/>
      <c r="Q28" s="210"/>
      <c r="R28" s="210"/>
      <c r="S28" s="210"/>
      <c r="T28" s="210"/>
      <c r="U28" s="210"/>
      <c r="V28" s="210"/>
      <c r="W28" s="210"/>
      <c r="X28" s="210"/>
      <c r="Y28" s="210"/>
      <c r="Z28" s="210"/>
      <c r="AA28" s="210"/>
      <c r="AB28" s="210"/>
      <c r="AC28" s="210"/>
      <c r="AD28" s="210"/>
      <c r="AE28" s="249"/>
    </row>
    <row r="29" spans="1:31" ht="16.5" customHeight="1">
      <c r="A29" s="173"/>
      <c r="B29" s="170" t="s">
        <v>415</v>
      </c>
      <c r="D29" s="170"/>
      <c r="E29" s="170"/>
      <c r="F29" s="170"/>
      <c r="G29" s="170"/>
      <c r="H29" s="170"/>
      <c r="I29" s="170"/>
      <c r="J29" s="170"/>
      <c r="K29" s="170"/>
      <c r="L29" s="170"/>
      <c r="M29" s="170"/>
      <c r="N29" s="170"/>
      <c r="O29" s="170"/>
      <c r="P29" s="170"/>
      <c r="Q29" s="170"/>
      <c r="R29" s="170"/>
      <c r="S29" s="170"/>
      <c r="T29" s="170"/>
      <c r="U29" s="170"/>
      <c r="V29" s="170"/>
      <c r="W29" s="170"/>
      <c r="X29" s="170"/>
      <c r="Y29" s="170"/>
      <c r="Z29" s="170"/>
      <c r="AA29" s="170"/>
      <c r="AB29" s="170"/>
      <c r="AC29" s="170"/>
      <c r="AD29" s="170"/>
      <c r="AE29" s="175"/>
    </row>
    <row r="30" spans="1:31" ht="16.5" customHeight="1">
      <c r="A30" s="173"/>
      <c r="B30" s="170"/>
      <c r="C30" s="177" t="s">
        <v>28</v>
      </c>
      <c r="D30" s="170" t="s">
        <v>417</v>
      </c>
      <c r="E30" s="170"/>
      <c r="F30" s="170"/>
      <c r="G30" s="170"/>
      <c r="H30" s="170"/>
      <c r="I30" s="170"/>
      <c r="J30" s="170"/>
      <c r="K30" s="170"/>
      <c r="L30" s="170"/>
      <c r="M30" s="170"/>
      <c r="N30" s="170"/>
      <c r="O30" s="170"/>
      <c r="P30" s="170"/>
      <c r="Q30" s="170"/>
      <c r="R30" s="170"/>
      <c r="S30" s="170"/>
      <c r="U30" s="170"/>
      <c r="V30" s="170"/>
      <c r="W30" s="170"/>
      <c r="X30" s="170"/>
      <c r="Y30" s="170"/>
      <c r="Z30" s="170"/>
      <c r="AA30" s="170"/>
      <c r="AB30" s="170"/>
      <c r="AC30" s="170"/>
      <c r="AD30" s="170"/>
      <c r="AE30" s="175"/>
    </row>
    <row r="31" spans="1:31" ht="16.5" customHeight="1">
      <c r="A31" s="173"/>
      <c r="B31" s="170"/>
      <c r="C31" s="177" t="s">
        <v>28</v>
      </c>
      <c r="D31" s="170" t="s">
        <v>418</v>
      </c>
      <c r="E31" s="170"/>
      <c r="F31" s="170"/>
      <c r="G31" s="170"/>
      <c r="H31" s="170"/>
      <c r="I31" s="170"/>
      <c r="J31" s="170"/>
      <c r="K31" s="170"/>
      <c r="L31" s="170"/>
      <c r="M31" s="170"/>
      <c r="N31" s="170"/>
      <c r="O31" s="170"/>
      <c r="P31" s="170"/>
      <c r="Q31" s="170"/>
      <c r="R31" s="170"/>
      <c r="S31" s="170"/>
      <c r="U31" s="170"/>
      <c r="V31" s="170"/>
      <c r="W31" s="170"/>
      <c r="X31" s="170"/>
      <c r="Y31" s="170"/>
      <c r="Z31" s="170"/>
      <c r="AA31" s="170"/>
      <c r="AB31" s="170"/>
      <c r="AC31" s="170"/>
      <c r="AD31" s="170"/>
      <c r="AE31" s="175"/>
    </row>
    <row r="32" spans="1:31" ht="16.5" customHeight="1">
      <c r="A32" s="173"/>
      <c r="B32" s="170"/>
      <c r="C32" s="170"/>
      <c r="D32" s="170" t="s">
        <v>419</v>
      </c>
      <c r="E32" s="170"/>
      <c r="F32" s="170"/>
      <c r="G32" s="170"/>
      <c r="H32" s="170"/>
      <c r="I32" s="170"/>
      <c r="J32" s="170"/>
      <c r="K32" s="170"/>
      <c r="L32" s="170"/>
      <c r="M32" s="170"/>
      <c r="N32" s="170"/>
      <c r="O32" s="170"/>
      <c r="P32" s="170"/>
      <c r="Q32" s="170"/>
      <c r="R32" s="170"/>
      <c r="S32" s="170"/>
      <c r="U32" s="170"/>
      <c r="V32" s="170"/>
      <c r="W32" s="170"/>
      <c r="X32" s="170"/>
      <c r="Y32" s="170"/>
      <c r="Z32" s="170"/>
      <c r="AA32" s="170"/>
      <c r="AB32" s="170"/>
      <c r="AC32" s="170"/>
      <c r="AD32" s="170"/>
      <c r="AE32" s="175"/>
    </row>
    <row r="33" spans="1:31" ht="16.5" customHeight="1">
      <c r="A33" s="173"/>
      <c r="B33" s="170"/>
      <c r="C33" s="170"/>
      <c r="D33" s="170" t="s">
        <v>420</v>
      </c>
      <c r="E33" s="170"/>
      <c r="F33" s="170"/>
      <c r="G33" s="170"/>
      <c r="H33" s="170"/>
      <c r="I33" s="170"/>
      <c r="J33" s="170"/>
      <c r="K33" s="170"/>
      <c r="L33" s="170"/>
      <c r="M33" s="170"/>
      <c r="N33" s="170"/>
      <c r="O33" s="170"/>
      <c r="P33" s="170"/>
      <c r="Q33" s="170"/>
      <c r="R33" s="170"/>
      <c r="S33" s="170"/>
      <c r="U33" s="170"/>
      <c r="V33" s="170"/>
      <c r="W33" s="170"/>
      <c r="X33" s="170"/>
      <c r="Y33" s="170"/>
      <c r="Z33" s="170"/>
      <c r="AA33" s="170"/>
      <c r="AB33" s="170"/>
      <c r="AC33" s="170"/>
      <c r="AD33" s="170"/>
      <c r="AE33" s="175"/>
    </row>
    <row r="34" spans="1:31" ht="16.5" customHeight="1">
      <c r="A34" s="173"/>
      <c r="B34" s="170"/>
      <c r="C34" s="177" t="s">
        <v>28</v>
      </c>
      <c r="D34" s="170" t="s">
        <v>421</v>
      </c>
      <c r="E34" s="170"/>
      <c r="F34" s="170"/>
      <c r="G34" s="170"/>
      <c r="H34" s="170"/>
      <c r="I34" s="170"/>
      <c r="J34" s="170"/>
      <c r="K34" s="170"/>
      <c r="L34" s="170"/>
      <c r="M34" s="170"/>
      <c r="N34" s="170"/>
      <c r="O34" s="170"/>
      <c r="P34" s="170"/>
      <c r="Q34" s="170"/>
      <c r="R34" s="170"/>
      <c r="S34" s="170"/>
      <c r="U34" s="170"/>
      <c r="V34" s="170"/>
      <c r="W34" s="170"/>
      <c r="X34" s="170"/>
      <c r="Y34" s="170"/>
      <c r="Z34" s="170"/>
      <c r="AA34" s="170"/>
      <c r="AB34" s="170"/>
      <c r="AC34" s="170"/>
      <c r="AD34" s="170"/>
      <c r="AE34" s="175"/>
    </row>
    <row r="35" spans="1:31" ht="16.5" customHeight="1">
      <c r="A35" s="173"/>
      <c r="B35" s="170"/>
      <c r="C35" s="177" t="s">
        <v>28</v>
      </c>
      <c r="D35" s="170" t="s">
        <v>422</v>
      </c>
      <c r="E35" s="170"/>
      <c r="F35" s="170"/>
      <c r="G35" s="170"/>
      <c r="H35" s="170"/>
      <c r="I35" s="170"/>
      <c r="J35" s="170"/>
      <c r="K35" s="170"/>
      <c r="L35" s="170"/>
      <c r="M35" s="170"/>
      <c r="N35" s="170"/>
      <c r="O35" s="170"/>
      <c r="P35" s="170"/>
      <c r="Q35" s="170"/>
      <c r="R35" s="170"/>
      <c r="S35" s="170"/>
      <c r="U35" s="170"/>
      <c r="V35" s="170"/>
      <c r="W35" s="170"/>
      <c r="X35" s="170"/>
      <c r="Y35" s="170"/>
      <c r="Z35" s="170"/>
      <c r="AA35" s="170"/>
      <c r="AB35" s="170"/>
      <c r="AC35" s="170"/>
      <c r="AD35" s="170"/>
      <c r="AE35" s="175"/>
    </row>
    <row r="36" spans="1:31" ht="16.5" customHeight="1">
      <c r="A36" s="173"/>
      <c r="B36" s="170"/>
      <c r="C36" s="170"/>
      <c r="D36" s="170" t="s">
        <v>419</v>
      </c>
      <c r="E36" s="170"/>
      <c r="F36" s="170"/>
      <c r="G36" s="170"/>
      <c r="H36" s="170"/>
      <c r="I36" s="170"/>
      <c r="J36" s="170"/>
      <c r="K36" s="170"/>
      <c r="L36" s="170"/>
      <c r="M36" s="170"/>
      <c r="N36" s="170"/>
      <c r="O36" s="170"/>
      <c r="P36" s="170"/>
      <c r="Q36" s="170"/>
      <c r="R36" s="170"/>
      <c r="S36" s="170"/>
      <c r="U36" s="170"/>
      <c r="V36" s="170"/>
      <c r="W36" s="170"/>
      <c r="X36" s="170"/>
      <c r="Y36" s="170"/>
      <c r="Z36" s="170"/>
      <c r="AA36" s="170"/>
      <c r="AB36" s="170"/>
      <c r="AC36" s="170"/>
      <c r="AD36" s="170"/>
      <c r="AE36" s="175"/>
    </row>
    <row r="37" spans="1:31" ht="16.5" customHeight="1">
      <c r="A37" s="173"/>
      <c r="B37" s="170"/>
      <c r="C37" s="170"/>
      <c r="D37" s="170" t="s">
        <v>420</v>
      </c>
      <c r="E37" s="170"/>
      <c r="F37" s="170"/>
      <c r="G37" s="170"/>
      <c r="H37" s="170"/>
      <c r="I37" s="170"/>
      <c r="J37" s="170"/>
      <c r="K37" s="170"/>
      <c r="L37" s="170"/>
      <c r="M37" s="170"/>
      <c r="N37" s="170"/>
      <c r="O37" s="170"/>
      <c r="P37" s="170"/>
      <c r="Q37" s="170"/>
      <c r="R37" s="170"/>
      <c r="S37" s="170"/>
      <c r="U37" s="170"/>
      <c r="V37" s="170"/>
      <c r="W37" s="170"/>
      <c r="X37" s="170"/>
      <c r="Y37" s="170"/>
      <c r="Z37" s="170"/>
      <c r="AA37" s="170"/>
      <c r="AB37" s="170"/>
      <c r="AC37" s="170"/>
      <c r="AD37" s="170"/>
      <c r="AE37" s="175"/>
    </row>
    <row r="38" spans="1:31" ht="16.5" customHeight="1">
      <c r="A38" s="173"/>
      <c r="B38" s="170"/>
      <c r="C38" s="177" t="s">
        <v>28</v>
      </c>
      <c r="D38" s="170" t="s">
        <v>424</v>
      </c>
      <c r="E38" s="170"/>
      <c r="F38" s="170"/>
      <c r="G38" s="170"/>
      <c r="H38" s="170"/>
      <c r="I38" s="170"/>
      <c r="J38" s="170"/>
      <c r="K38" s="170"/>
      <c r="L38" s="170"/>
      <c r="M38" s="170"/>
      <c r="N38" s="170"/>
      <c r="O38" s="170"/>
      <c r="P38" s="170"/>
      <c r="Q38" s="170"/>
      <c r="R38" s="170"/>
      <c r="S38" s="170"/>
      <c r="U38" s="170"/>
      <c r="V38" s="170"/>
      <c r="W38" s="170"/>
      <c r="X38" s="170"/>
      <c r="Y38" s="170"/>
      <c r="Z38" s="170"/>
      <c r="AA38" s="170"/>
      <c r="AB38" s="170"/>
      <c r="AC38" s="170"/>
      <c r="AD38" s="170"/>
      <c r="AE38" s="175"/>
    </row>
    <row r="39" spans="1:31" ht="16.5" customHeight="1">
      <c r="A39" s="173"/>
      <c r="B39" s="170"/>
      <c r="C39" s="177" t="s">
        <v>28</v>
      </c>
      <c r="D39" s="170" t="s">
        <v>425</v>
      </c>
      <c r="E39" s="170"/>
      <c r="F39" s="170"/>
      <c r="G39" s="170"/>
      <c r="H39" s="170"/>
      <c r="I39" s="170"/>
      <c r="J39" s="170"/>
      <c r="K39" s="170"/>
      <c r="L39" s="170"/>
      <c r="M39" s="170"/>
      <c r="N39" s="170"/>
      <c r="O39" s="170"/>
      <c r="P39" s="170"/>
      <c r="Q39" s="170"/>
      <c r="R39" s="170"/>
      <c r="S39" s="170"/>
      <c r="U39" s="170"/>
      <c r="V39" s="170"/>
      <c r="W39" s="170"/>
      <c r="X39" s="170"/>
      <c r="Y39" s="170"/>
      <c r="Z39" s="170"/>
      <c r="AA39" s="170"/>
      <c r="AB39" s="170"/>
      <c r="AC39" s="170"/>
      <c r="AD39" s="170"/>
      <c r="AE39" s="175"/>
    </row>
    <row r="40" spans="1:31" ht="16.5" customHeight="1">
      <c r="A40" s="173"/>
      <c r="B40" s="170" t="s">
        <v>426</v>
      </c>
      <c r="C40" s="170"/>
      <c r="D40" s="170"/>
      <c r="E40" s="170"/>
      <c r="F40" s="170"/>
      <c r="G40" s="170"/>
      <c r="H40" s="170"/>
      <c r="I40" s="170"/>
      <c r="J40" s="170"/>
      <c r="K40" s="170"/>
      <c r="L40" s="170"/>
      <c r="M40" s="170"/>
      <c r="N40" s="170"/>
      <c r="O40" s="170"/>
      <c r="P40" s="170"/>
      <c r="Q40" s="170"/>
      <c r="R40" s="170"/>
      <c r="S40" s="170"/>
      <c r="T40" s="170"/>
      <c r="U40" s="170"/>
      <c r="V40" s="170"/>
      <c r="W40" s="170"/>
      <c r="X40" s="170"/>
      <c r="Y40" s="170"/>
      <c r="Z40" s="170"/>
      <c r="AA40" s="170"/>
      <c r="AB40" s="170"/>
      <c r="AC40" s="170"/>
      <c r="AD40" s="170"/>
      <c r="AE40" s="175"/>
    </row>
    <row r="41" spans="1:31" ht="16.5" customHeight="1">
      <c r="A41" s="173"/>
      <c r="B41" s="170"/>
      <c r="C41" s="177" t="s">
        <v>28</v>
      </c>
      <c r="D41" s="170" t="s">
        <v>427</v>
      </c>
      <c r="E41" s="170"/>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5"/>
    </row>
    <row r="42" spans="1:31" ht="16.5" customHeight="1">
      <c r="A42" s="173"/>
      <c r="B42" s="170"/>
      <c r="C42" s="170"/>
      <c r="D42" s="181" t="s">
        <v>428</v>
      </c>
      <c r="E42" s="170"/>
      <c r="F42" s="170"/>
      <c r="G42" s="170"/>
      <c r="H42" s="170"/>
      <c r="I42" s="170"/>
      <c r="J42" s="170"/>
      <c r="K42" s="170"/>
      <c r="L42" s="170"/>
      <c r="M42" s="170"/>
      <c r="N42" s="170"/>
      <c r="O42" s="170"/>
      <c r="P42" s="170"/>
      <c r="Q42" s="170"/>
      <c r="S42" s="45" t="s">
        <v>28</v>
      </c>
      <c r="T42" s="170" t="s">
        <v>429</v>
      </c>
      <c r="U42" s="170"/>
      <c r="V42" s="170"/>
      <c r="W42" s="45" t="s">
        <v>28</v>
      </c>
      <c r="X42" s="181" t="s">
        <v>430</v>
      </c>
      <c r="Y42" s="170"/>
      <c r="Z42" s="170"/>
      <c r="AA42" s="170"/>
      <c r="AB42" s="170"/>
      <c r="AC42" s="170"/>
      <c r="AD42" s="170"/>
      <c r="AE42" s="175"/>
    </row>
    <row r="43" spans="1:31" ht="16.5" customHeight="1">
      <c r="A43" s="50"/>
      <c r="B43" s="101"/>
      <c r="C43" s="170"/>
      <c r="D43" s="243" t="s">
        <v>171</v>
      </c>
      <c r="E43" s="243"/>
      <c r="F43" s="243"/>
      <c r="G43" s="243"/>
      <c r="H43" s="243"/>
      <c r="I43" s="243"/>
      <c r="J43" s="243"/>
      <c r="K43" s="243"/>
      <c r="L43" s="243"/>
      <c r="M43" s="247"/>
      <c r="N43" s="247"/>
      <c r="O43" s="247"/>
      <c r="P43" s="247"/>
      <c r="Q43" s="228" t="s">
        <v>169</v>
      </c>
      <c r="R43" s="228"/>
      <c r="S43" s="228"/>
      <c r="T43" s="3"/>
      <c r="U43" s="3"/>
      <c r="V43" s="3"/>
      <c r="W43" s="3"/>
      <c r="X43" s="3"/>
      <c r="Y43" s="3"/>
      <c r="Z43" s="3"/>
      <c r="AA43" s="3"/>
      <c r="AB43" s="3"/>
      <c r="AC43" s="3"/>
      <c r="AD43" s="3"/>
      <c r="AE43" s="72"/>
    </row>
    <row r="44" spans="1:31" ht="16.5" customHeight="1">
      <c r="A44" s="50"/>
      <c r="B44" s="101"/>
      <c r="C44" s="102"/>
      <c r="D44" s="243" t="s">
        <v>170</v>
      </c>
      <c r="E44" s="243"/>
      <c r="F44" s="243"/>
      <c r="G44" s="243"/>
      <c r="H44" s="243"/>
      <c r="I44" s="243"/>
      <c r="J44" s="243"/>
      <c r="K44" s="243"/>
      <c r="L44" s="243"/>
      <c r="M44" s="247"/>
      <c r="N44" s="247"/>
      <c r="O44" s="247"/>
      <c r="P44" s="247"/>
      <c r="Q44" s="228" t="s">
        <v>169</v>
      </c>
      <c r="R44" s="228"/>
      <c r="S44" s="228"/>
      <c r="T44" s="3"/>
      <c r="U44" s="3"/>
      <c r="V44" s="3"/>
      <c r="W44" s="3"/>
      <c r="X44" s="3"/>
      <c r="Y44" s="3"/>
      <c r="Z44" s="3"/>
      <c r="AA44" s="3"/>
      <c r="AB44" s="3"/>
      <c r="AC44" s="3"/>
      <c r="AD44" s="3"/>
      <c r="AE44" s="72"/>
    </row>
    <row r="45" spans="1:31" ht="16.5" customHeight="1">
      <c r="A45" s="50"/>
      <c r="B45" s="101"/>
      <c r="C45" s="102"/>
      <c r="D45" s="243" t="s">
        <v>168</v>
      </c>
      <c r="E45" s="243"/>
      <c r="F45" s="243"/>
      <c r="G45" s="3" t="s">
        <v>166</v>
      </c>
      <c r="H45" s="250"/>
      <c r="I45" s="250"/>
      <c r="J45" s="250"/>
      <c r="K45" s="250"/>
      <c r="L45" s="250"/>
      <c r="M45" s="3" t="s">
        <v>165</v>
      </c>
      <c r="N45" s="3"/>
      <c r="O45" s="3"/>
      <c r="P45" s="3"/>
      <c r="Q45" s="3"/>
      <c r="R45" s="102"/>
      <c r="S45" s="101"/>
      <c r="T45" s="3"/>
      <c r="U45" s="3"/>
      <c r="V45" s="3"/>
      <c r="W45" s="3"/>
      <c r="X45" s="3"/>
      <c r="Y45" s="3"/>
      <c r="Z45" s="3"/>
      <c r="AA45" s="3"/>
      <c r="AB45" s="3"/>
      <c r="AC45" s="3"/>
      <c r="AD45" s="3"/>
      <c r="AE45" s="72"/>
    </row>
    <row r="46" spans="1:31" ht="16.5" customHeight="1">
      <c r="A46" s="50"/>
      <c r="B46" s="101"/>
      <c r="C46" s="177" t="s">
        <v>28</v>
      </c>
      <c r="D46" s="181" t="s">
        <v>431</v>
      </c>
      <c r="E46" s="174"/>
      <c r="F46" s="174"/>
      <c r="G46" s="3"/>
      <c r="H46" s="103"/>
      <c r="I46" s="103"/>
      <c r="J46" s="103"/>
      <c r="K46" s="103"/>
      <c r="L46" s="103"/>
      <c r="M46" s="3"/>
      <c r="N46" s="3"/>
      <c r="O46" s="3"/>
      <c r="P46" s="3"/>
      <c r="Q46" s="3"/>
      <c r="R46" s="102"/>
      <c r="S46" s="101"/>
      <c r="T46" s="3"/>
      <c r="U46" s="3"/>
      <c r="V46" s="3"/>
      <c r="W46" s="3"/>
      <c r="X46" s="3"/>
      <c r="Y46" s="3"/>
      <c r="Z46" s="3"/>
      <c r="AA46" s="3"/>
      <c r="AB46" s="3"/>
      <c r="AC46" s="3"/>
      <c r="AD46" s="3"/>
      <c r="AE46" s="72"/>
    </row>
    <row r="47" spans="1:31" ht="16.5" customHeight="1">
      <c r="A47" s="50"/>
      <c r="B47" s="101"/>
      <c r="C47" s="102"/>
      <c r="D47" s="181" t="s">
        <v>428</v>
      </c>
      <c r="E47" s="170"/>
      <c r="F47" s="170"/>
      <c r="G47" s="170"/>
      <c r="H47" s="170"/>
      <c r="I47" s="170"/>
      <c r="J47" s="170"/>
      <c r="K47" s="170"/>
      <c r="L47" s="170"/>
      <c r="M47" s="170"/>
      <c r="N47" s="170"/>
      <c r="O47" s="170"/>
      <c r="P47" s="170"/>
      <c r="Q47" s="170"/>
      <c r="S47" s="45" t="s">
        <v>28</v>
      </c>
      <c r="T47" s="170" t="s">
        <v>429</v>
      </c>
      <c r="U47" s="170"/>
      <c r="V47" s="170"/>
      <c r="W47" s="45" t="s">
        <v>28</v>
      </c>
      <c r="X47" s="181" t="s">
        <v>430</v>
      </c>
      <c r="Y47" s="170"/>
      <c r="Z47" s="170"/>
      <c r="AA47" s="3"/>
      <c r="AB47" s="3"/>
      <c r="AC47" s="3"/>
      <c r="AD47" s="3"/>
      <c r="AE47" s="72"/>
    </row>
    <row r="48" spans="1:31" ht="16.5" customHeight="1">
      <c r="A48" s="50"/>
      <c r="B48" s="101"/>
      <c r="C48" s="102"/>
      <c r="D48" s="243" t="s">
        <v>168</v>
      </c>
      <c r="E48" s="243"/>
      <c r="F48" s="243"/>
      <c r="G48" s="3" t="s">
        <v>26</v>
      </c>
      <c r="H48" s="250"/>
      <c r="I48" s="250"/>
      <c r="J48" s="250"/>
      <c r="K48" s="250"/>
      <c r="L48" s="250"/>
      <c r="M48" s="3" t="s">
        <v>165</v>
      </c>
      <c r="N48" s="101"/>
      <c r="O48" s="101"/>
      <c r="P48" s="101"/>
      <c r="Q48" s="101"/>
      <c r="R48" s="101"/>
      <c r="S48" s="101"/>
      <c r="T48" s="101"/>
      <c r="U48" s="101"/>
      <c r="V48" s="101"/>
      <c r="W48" s="3"/>
      <c r="X48" s="3"/>
      <c r="Y48" s="3"/>
      <c r="Z48" s="3"/>
      <c r="AA48" s="3"/>
      <c r="AB48" s="3"/>
      <c r="AC48" s="3"/>
      <c r="AD48" s="3"/>
      <c r="AE48" s="72"/>
    </row>
    <row r="49" spans="1:32" ht="16.5" customHeight="1">
      <c r="A49" s="50"/>
      <c r="B49" s="101"/>
      <c r="C49" s="177" t="s">
        <v>28</v>
      </c>
      <c r="D49" s="182" t="s">
        <v>432</v>
      </c>
      <c r="E49" s="3"/>
      <c r="F49" s="3"/>
      <c r="G49" s="3"/>
      <c r="H49" s="3"/>
      <c r="I49" s="3"/>
      <c r="J49" s="3"/>
      <c r="K49" s="3"/>
      <c r="L49" s="3"/>
      <c r="M49" s="3"/>
      <c r="N49" s="3"/>
      <c r="O49" s="3"/>
      <c r="P49" s="3"/>
      <c r="Q49" s="168"/>
      <c r="R49" s="168"/>
      <c r="S49" s="168"/>
      <c r="T49" s="168"/>
      <c r="U49" s="3"/>
      <c r="V49" s="3"/>
      <c r="W49" s="3"/>
      <c r="X49" s="3"/>
      <c r="Y49" s="3"/>
      <c r="Z49" s="3"/>
      <c r="AA49" s="3"/>
      <c r="AB49" s="3"/>
      <c r="AC49" s="3"/>
      <c r="AD49" s="3"/>
      <c r="AE49" s="72"/>
    </row>
    <row r="50" spans="1:32" ht="16.5" customHeight="1">
      <c r="A50" s="50"/>
      <c r="B50" s="101"/>
      <c r="C50" s="177" t="s">
        <v>28</v>
      </c>
      <c r="D50" s="101" t="s">
        <v>167</v>
      </c>
      <c r="E50" s="3"/>
      <c r="F50" s="3"/>
      <c r="G50" s="3"/>
      <c r="H50" s="3"/>
      <c r="I50" s="3"/>
      <c r="J50" s="3"/>
      <c r="K50" s="3"/>
      <c r="L50" s="3"/>
      <c r="M50" s="3"/>
      <c r="N50" s="3"/>
      <c r="O50" s="3"/>
      <c r="P50" s="3"/>
      <c r="Q50" s="3"/>
      <c r="R50" s="102"/>
      <c r="S50" s="101"/>
      <c r="T50" s="3"/>
      <c r="U50" s="3"/>
      <c r="V50" s="3"/>
      <c r="W50" s="3"/>
      <c r="X50" s="3"/>
      <c r="Y50" s="3"/>
      <c r="Z50" s="3"/>
      <c r="AA50" s="3"/>
      <c r="AB50" s="3"/>
      <c r="AC50" s="3"/>
      <c r="AD50" s="3"/>
      <c r="AE50" s="72"/>
    </row>
    <row r="51" spans="1:32" ht="16.5" customHeight="1">
      <c r="A51" s="50"/>
      <c r="B51" s="26"/>
      <c r="C51" s="26" t="s">
        <v>166</v>
      </c>
      <c r="D51" s="231"/>
      <c r="E51" s="231"/>
      <c r="F51" s="231"/>
      <c r="G51" s="231"/>
      <c r="H51" s="231"/>
      <c r="I51" s="231"/>
      <c r="J51" s="231"/>
      <c r="K51" s="231"/>
      <c r="L51" s="231"/>
      <c r="M51" s="231"/>
      <c r="N51" s="231"/>
      <c r="O51" s="231"/>
      <c r="P51" s="231"/>
      <c r="Q51" s="231"/>
      <c r="R51" s="231"/>
      <c r="S51" s="231"/>
      <c r="T51" s="231"/>
      <c r="U51" s="231"/>
      <c r="V51" s="231"/>
      <c r="W51" s="231"/>
      <c r="X51" s="231"/>
      <c r="Y51" s="231"/>
      <c r="Z51" s="231"/>
      <c r="AA51" s="231"/>
      <c r="AB51" s="26" t="s">
        <v>165</v>
      </c>
      <c r="AC51" s="26"/>
      <c r="AD51" s="26"/>
      <c r="AE51" s="51"/>
    </row>
    <row r="52" spans="1:32" ht="3" customHeight="1">
      <c r="A52" s="100"/>
      <c r="B52" s="61"/>
      <c r="C52" s="61"/>
      <c r="D52" s="73"/>
      <c r="E52" s="73"/>
      <c r="F52" s="73"/>
      <c r="G52" s="73"/>
      <c r="H52" s="73"/>
      <c r="I52" s="73"/>
      <c r="J52" s="73"/>
      <c r="K52" s="73"/>
      <c r="L52" s="73"/>
      <c r="M52" s="73"/>
      <c r="N52" s="73"/>
      <c r="O52" s="73"/>
      <c r="P52" s="73"/>
      <c r="Q52" s="73"/>
      <c r="R52" s="73"/>
      <c r="S52" s="73"/>
      <c r="T52" s="73"/>
      <c r="U52" s="73"/>
      <c r="V52" s="73"/>
      <c r="W52" s="73"/>
      <c r="X52" s="73"/>
      <c r="Y52" s="73"/>
      <c r="Z52" s="73"/>
      <c r="AA52" s="73"/>
      <c r="AB52" s="61"/>
      <c r="AC52" s="61"/>
      <c r="AD52" s="61"/>
      <c r="AE52" s="60"/>
    </row>
    <row r="53" spans="1:32" ht="3" customHeight="1">
      <c r="A53" s="112"/>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5"/>
    </row>
    <row r="54" spans="1:32" s="3" customFormat="1" ht="16.5" customHeight="1">
      <c r="A54" s="235" t="s">
        <v>194</v>
      </c>
      <c r="B54" s="210"/>
      <c r="C54" s="210"/>
      <c r="D54" s="210"/>
      <c r="E54" s="210"/>
      <c r="F54" s="210"/>
      <c r="G54" s="222"/>
      <c r="H54" s="222"/>
      <c r="I54" s="222"/>
      <c r="J54" s="222"/>
      <c r="K54" s="222"/>
      <c r="L54" s="222"/>
      <c r="M54" s="222"/>
      <c r="N54" s="222"/>
      <c r="O54" s="222"/>
      <c r="P54" s="222"/>
      <c r="Q54" s="222"/>
      <c r="R54" s="222"/>
      <c r="S54" s="222"/>
      <c r="T54" s="222"/>
      <c r="U54" s="222"/>
      <c r="V54" s="222"/>
      <c r="W54" s="222"/>
      <c r="X54" s="222"/>
      <c r="Y54" s="222"/>
      <c r="Z54" s="222"/>
      <c r="AA54" s="222"/>
      <c r="AB54" s="222"/>
      <c r="AC54" s="222"/>
      <c r="AD54" s="222"/>
      <c r="AE54" s="223"/>
      <c r="AF54" s="59"/>
    </row>
    <row r="55" spans="1:32" s="3" customFormat="1" ht="16.5" customHeight="1">
      <c r="A55" s="173"/>
      <c r="B55" s="170"/>
      <c r="C55" s="170"/>
      <c r="D55" s="170"/>
      <c r="E55" s="170"/>
      <c r="F55" s="170"/>
      <c r="G55" s="222"/>
      <c r="H55" s="222"/>
      <c r="I55" s="222"/>
      <c r="J55" s="222"/>
      <c r="K55" s="222"/>
      <c r="L55" s="222"/>
      <c r="M55" s="222"/>
      <c r="N55" s="222"/>
      <c r="O55" s="222"/>
      <c r="P55" s="222"/>
      <c r="Q55" s="222"/>
      <c r="R55" s="222"/>
      <c r="S55" s="222"/>
      <c r="T55" s="222"/>
      <c r="U55" s="222"/>
      <c r="V55" s="222"/>
      <c r="W55" s="222"/>
      <c r="X55" s="222"/>
      <c r="Y55" s="222"/>
      <c r="Z55" s="222"/>
      <c r="AA55" s="222"/>
      <c r="AB55" s="222"/>
      <c r="AC55" s="222"/>
      <c r="AD55" s="222"/>
      <c r="AE55" s="223"/>
      <c r="AF55" s="59"/>
    </row>
    <row r="56" spans="1:32" s="3" customFormat="1" ht="16.5" customHeight="1">
      <c r="A56" s="173"/>
      <c r="B56" s="170"/>
      <c r="C56" s="170"/>
      <c r="D56" s="170"/>
      <c r="E56" s="170"/>
      <c r="F56" s="170"/>
      <c r="G56" s="170"/>
      <c r="H56" s="170"/>
      <c r="I56" s="170"/>
      <c r="J56" s="170"/>
      <c r="K56" s="170"/>
      <c r="L56" s="170"/>
      <c r="M56" s="170"/>
      <c r="N56" s="170"/>
      <c r="O56" s="170"/>
      <c r="P56" s="170"/>
      <c r="Q56" s="170"/>
      <c r="R56" s="170"/>
      <c r="S56" s="170"/>
      <c r="T56" s="170"/>
      <c r="U56" s="170"/>
      <c r="V56" s="170"/>
      <c r="W56" s="170"/>
      <c r="X56" s="170"/>
      <c r="Y56" s="170"/>
      <c r="Z56" s="170"/>
      <c r="AA56" s="170"/>
      <c r="AB56" s="170"/>
      <c r="AC56" s="170"/>
      <c r="AD56" s="170"/>
      <c r="AE56" s="175"/>
    </row>
    <row r="57" spans="1:32" ht="16.5" customHeight="1">
      <c r="A57" s="63"/>
      <c r="B57" s="62"/>
      <c r="C57" s="62"/>
      <c r="D57" s="62"/>
      <c r="E57" s="62"/>
      <c r="F57" s="62"/>
      <c r="G57" s="61"/>
      <c r="H57" s="61"/>
      <c r="I57" s="61"/>
      <c r="J57" s="61"/>
      <c r="K57" s="61"/>
      <c r="L57" s="61"/>
      <c r="M57" s="61"/>
      <c r="N57" s="61"/>
      <c r="O57" s="61"/>
      <c r="P57" s="61"/>
      <c r="Q57" s="61"/>
      <c r="R57" s="61"/>
      <c r="S57" s="61"/>
      <c r="T57" s="61"/>
      <c r="U57" s="61"/>
      <c r="V57" s="61"/>
      <c r="W57" s="61"/>
      <c r="X57" s="61"/>
      <c r="Y57" s="61"/>
      <c r="Z57" s="61"/>
      <c r="AA57" s="61"/>
      <c r="AB57" s="61"/>
      <c r="AC57" s="61"/>
      <c r="AD57" s="61"/>
      <c r="AE57" s="60"/>
      <c r="AF57" s="59"/>
    </row>
    <row r="58" spans="1:32" ht="16.5" customHeight="1">
      <c r="A58" s="168"/>
      <c r="B58" s="183"/>
      <c r="C58" s="183"/>
      <c r="D58" s="183"/>
      <c r="E58" s="183"/>
      <c r="F58" s="183"/>
      <c r="G58" s="183"/>
      <c r="H58" s="183"/>
      <c r="I58" s="183"/>
      <c r="J58" s="183"/>
      <c r="K58" s="183"/>
      <c r="L58" s="183"/>
      <c r="M58" s="183"/>
      <c r="N58" s="183"/>
      <c r="O58" s="183"/>
      <c r="P58" s="183"/>
      <c r="Q58" s="183"/>
      <c r="R58" s="183"/>
      <c r="S58" s="183"/>
      <c r="T58" s="183"/>
      <c r="U58" s="183"/>
      <c r="V58" s="183"/>
      <c r="W58" s="183"/>
      <c r="X58" s="183"/>
      <c r="Y58" s="183"/>
      <c r="Z58" s="183"/>
      <c r="AA58" s="183"/>
      <c r="AB58" s="183"/>
      <c r="AC58" s="183"/>
      <c r="AD58" s="183"/>
      <c r="AE58" s="3"/>
    </row>
    <row r="59" spans="1:32" ht="16.5" customHeight="1">
      <c r="A59" s="3"/>
      <c r="B59" s="183"/>
      <c r="C59" s="183"/>
      <c r="D59" s="183"/>
      <c r="E59" s="183"/>
      <c r="F59" s="183"/>
      <c r="G59" s="183"/>
      <c r="H59" s="183"/>
      <c r="I59" s="183"/>
      <c r="J59" s="183"/>
      <c r="K59" s="183"/>
      <c r="L59" s="183"/>
      <c r="M59" s="183"/>
      <c r="N59" s="183"/>
      <c r="O59" s="183"/>
      <c r="P59" s="183"/>
      <c r="Q59" s="183"/>
      <c r="R59" s="183"/>
      <c r="S59" s="183"/>
      <c r="T59" s="183"/>
      <c r="U59" s="183"/>
      <c r="V59" s="183"/>
      <c r="W59" s="183"/>
      <c r="X59" s="183"/>
      <c r="Y59" s="183"/>
      <c r="Z59" s="183"/>
      <c r="AA59" s="183"/>
      <c r="AB59" s="183"/>
      <c r="AC59" s="183"/>
      <c r="AD59" s="183"/>
      <c r="AE59" s="3"/>
    </row>
    <row r="60" spans="1:32" ht="16.5" customHeight="1">
      <c r="A60" s="184"/>
      <c r="B60" s="183"/>
      <c r="C60" s="183"/>
      <c r="D60" s="183"/>
      <c r="E60" s="183"/>
      <c r="F60" s="183"/>
      <c r="G60" s="183"/>
      <c r="H60" s="183"/>
      <c r="I60" s="183"/>
      <c r="J60" s="183"/>
      <c r="K60" s="183"/>
      <c r="L60" s="183"/>
      <c r="M60" s="183"/>
      <c r="N60" s="183"/>
      <c r="O60" s="183"/>
      <c r="P60" s="183"/>
      <c r="Q60" s="183"/>
      <c r="R60" s="183"/>
      <c r="S60" s="183"/>
      <c r="T60" s="183"/>
      <c r="U60" s="183"/>
      <c r="V60" s="183"/>
      <c r="W60" s="183"/>
      <c r="X60" s="183"/>
      <c r="Y60" s="183"/>
      <c r="Z60" s="183"/>
      <c r="AA60" s="183"/>
      <c r="AB60" s="183"/>
      <c r="AC60" s="183"/>
      <c r="AD60" s="183"/>
      <c r="AE60" s="3"/>
    </row>
    <row r="61" spans="1:32" ht="16.5" customHeight="1">
      <c r="A61" s="26"/>
      <c r="B61" s="183"/>
      <c r="C61" s="183"/>
      <c r="D61" s="183"/>
      <c r="E61" s="183"/>
      <c r="F61" s="183"/>
      <c r="G61" s="183"/>
      <c r="H61" s="183"/>
      <c r="I61" s="183"/>
      <c r="J61" s="183"/>
      <c r="K61" s="183"/>
      <c r="L61" s="183"/>
      <c r="M61" s="183"/>
      <c r="N61" s="183"/>
      <c r="O61" s="183"/>
      <c r="P61" s="183"/>
      <c r="Q61" s="183"/>
      <c r="R61" s="183"/>
      <c r="S61" s="183"/>
      <c r="T61" s="183"/>
      <c r="U61" s="183"/>
      <c r="V61" s="183"/>
      <c r="W61" s="183"/>
      <c r="X61" s="183"/>
      <c r="Y61" s="183"/>
      <c r="Z61" s="183"/>
      <c r="AA61" s="183"/>
      <c r="AB61" s="183"/>
      <c r="AC61" s="183"/>
      <c r="AD61" s="183"/>
      <c r="AE61" s="3"/>
    </row>
    <row r="62" spans="1:32" ht="16.5" customHeight="1">
      <c r="A62" s="26"/>
      <c r="B62" s="183"/>
      <c r="C62" s="183"/>
      <c r="D62" s="183"/>
      <c r="E62" s="183"/>
      <c r="F62" s="183"/>
      <c r="G62" s="183"/>
      <c r="H62" s="183"/>
      <c r="I62" s="183"/>
      <c r="J62" s="183"/>
      <c r="K62" s="183"/>
      <c r="L62" s="183"/>
      <c r="M62" s="183"/>
      <c r="N62" s="183"/>
      <c r="O62" s="183"/>
      <c r="P62" s="183"/>
      <c r="Q62" s="183"/>
      <c r="R62" s="183"/>
      <c r="S62" s="183"/>
      <c r="T62" s="183"/>
      <c r="U62" s="183"/>
      <c r="V62" s="183"/>
      <c r="W62" s="183"/>
      <c r="X62" s="183"/>
      <c r="Y62" s="183"/>
      <c r="Z62" s="183"/>
      <c r="AA62" s="183"/>
      <c r="AB62" s="183"/>
      <c r="AC62" s="183"/>
      <c r="AD62" s="183"/>
      <c r="AE62" s="3"/>
    </row>
    <row r="63" spans="1:32" ht="16.5" customHeight="1">
      <c r="A63" s="184"/>
      <c r="B63" s="185"/>
      <c r="C63" s="185"/>
      <c r="D63" s="185"/>
      <c r="E63" s="185"/>
      <c r="F63" s="185"/>
      <c r="G63" s="185"/>
      <c r="H63" s="185"/>
      <c r="I63" s="185"/>
      <c r="J63" s="185"/>
      <c r="K63" s="185"/>
      <c r="L63" s="185"/>
      <c r="M63" s="185"/>
      <c r="N63" s="185"/>
      <c r="O63" s="185"/>
      <c r="P63" s="185"/>
      <c r="Q63" s="185"/>
      <c r="R63" s="185"/>
      <c r="S63" s="185"/>
      <c r="T63" s="185"/>
      <c r="U63" s="185"/>
      <c r="V63" s="185"/>
      <c r="W63" s="185"/>
      <c r="X63" s="185"/>
      <c r="Y63" s="185"/>
      <c r="Z63" s="185"/>
      <c r="AA63" s="185"/>
      <c r="AB63" s="185"/>
      <c r="AC63" s="185"/>
      <c r="AD63" s="185"/>
      <c r="AE63" s="3"/>
    </row>
    <row r="64" spans="1:32" ht="16.5" customHeight="1">
      <c r="A64" s="3"/>
      <c r="B64" s="185"/>
      <c r="C64" s="185"/>
      <c r="D64" s="185"/>
      <c r="E64" s="185"/>
      <c r="F64" s="185"/>
      <c r="G64" s="185"/>
      <c r="H64" s="185"/>
      <c r="I64" s="185"/>
      <c r="J64" s="185"/>
      <c r="K64" s="185"/>
      <c r="L64" s="185"/>
      <c r="M64" s="185"/>
      <c r="N64" s="185"/>
      <c r="O64" s="185"/>
      <c r="P64" s="185"/>
      <c r="Q64" s="185"/>
      <c r="R64" s="185"/>
      <c r="S64" s="185"/>
      <c r="T64" s="185"/>
      <c r="U64" s="185"/>
      <c r="V64" s="185"/>
      <c r="W64" s="185"/>
      <c r="X64" s="185"/>
      <c r="Y64" s="185"/>
      <c r="Z64" s="185"/>
      <c r="AA64" s="185"/>
      <c r="AB64" s="185"/>
      <c r="AC64" s="185"/>
      <c r="AD64" s="185"/>
      <c r="AE64" s="3"/>
    </row>
    <row r="65" spans="1:31" ht="16.5" customHeight="1">
      <c r="A65" s="184"/>
      <c r="B65" s="183"/>
      <c r="C65" s="183"/>
      <c r="D65" s="183"/>
      <c r="E65" s="183"/>
      <c r="F65" s="183"/>
      <c r="G65" s="183"/>
      <c r="H65" s="183"/>
      <c r="I65" s="183"/>
      <c r="J65" s="183"/>
      <c r="K65" s="183"/>
      <c r="L65" s="183"/>
      <c r="M65" s="183"/>
      <c r="N65" s="183"/>
      <c r="O65" s="183"/>
      <c r="P65" s="183"/>
      <c r="Q65" s="183"/>
      <c r="R65" s="183"/>
      <c r="S65" s="183"/>
      <c r="T65" s="183"/>
      <c r="U65" s="183"/>
      <c r="V65" s="183"/>
      <c r="W65" s="183"/>
      <c r="X65" s="183"/>
      <c r="Y65" s="183"/>
      <c r="Z65" s="183"/>
      <c r="AA65" s="183"/>
      <c r="AB65" s="183"/>
      <c r="AC65" s="183"/>
      <c r="AD65" s="183"/>
      <c r="AE65" s="3"/>
    </row>
    <row r="66" spans="1:31" ht="16.5" customHeight="1">
      <c r="A66" s="3"/>
      <c r="B66" s="183"/>
      <c r="C66" s="183"/>
      <c r="D66" s="183"/>
      <c r="E66" s="183"/>
      <c r="F66" s="183"/>
      <c r="G66" s="183"/>
      <c r="H66" s="183"/>
      <c r="I66" s="183"/>
      <c r="J66" s="183"/>
      <c r="K66" s="183"/>
      <c r="L66" s="183"/>
      <c r="M66" s="183"/>
      <c r="N66" s="183"/>
      <c r="O66" s="183"/>
      <c r="P66" s="183"/>
      <c r="Q66" s="183"/>
      <c r="R66" s="183"/>
      <c r="S66" s="183"/>
      <c r="T66" s="183"/>
      <c r="U66" s="183"/>
      <c r="V66" s="183"/>
      <c r="W66" s="183"/>
      <c r="X66" s="183"/>
      <c r="Y66" s="183"/>
      <c r="Z66" s="183"/>
      <c r="AA66" s="183"/>
      <c r="AB66" s="183"/>
      <c r="AC66" s="183"/>
      <c r="AD66" s="183"/>
      <c r="AE66" s="3"/>
    </row>
    <row r="67" spans="1:31" ht="16.5" customHeight="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row>
    <row r="68" spans="1:31" ht="16.5" customHeight="1">
      <c r="A68" s="26"/>
      <c r="B68" s="3"/>
      <c r="C68" s="3"/>
      <c r="D68" s="3"/>
      <c r="E68" s="3"/>
      <c r="F68" s="3"/>
      <c r="G68" s="3"/>
      <c r="H68" s="172"/>
      <c r="I68" s="172"/>
      <c r="J68" s="172"/>
      <c r="K68" s="172"/>
      <c r="L68" s="172"/>
      <c r="M68" s="172"/>
      <c r="N68" s="172"/>
      <c r="O68" s="172"/>
      <c r="P68" s="172"/>
      <c r="Q68" s="172"/>
      <c r="R68" s="172"/>
      <c r="S68" s="172"/>
      <c r="T68" s="172"/>
      <c r="U68" s="172"/>
      <c r="V68" s="172"/>
      <c r="W68" s="172"/>
      <c r="X68" s="172"/>
      <c r="Y68" s="172"/>
      <c r="Z68" s="172"/>
      <c r="AA68" s="172"/>
      <c r="AB68" s="172"/>
      <c r="AC68" s="172"/>
      <c r="AD68" s="3"/>
      <c r="AE68" s="3"/>
    </row>
    <row r="69" spans="1:31" ht="16.5" customHeight="1">
      <c r="A69" s="186"/>
      <c r="B69" s="186"/>
      <c r="C69" s="186"/>
      <c r="D69" s="186"/>
      <c r="E69" s="186"/>
      <c r="F69" s="186"/>
      <c r="G69" s="186"/>
      <c r="H69" s="186"/>
      <c r="I69" s="186"/>
      <c r="J69" s="186"/>
      <c r="K69" s="186"/>
      <c r="L69" s="186"/>
      <c r="M69" s="186"/>
      <c r="N69" s="186"/>
      <c r="O69" s="186"/>
      <c r="P69" s="186"/>
      <c r="Q69" s="186"/>
      <c r="R69" s="186"/>
      <c r="S69" s="186"/>
      <c r="T69" s="186"/>
      <c r="U69" s="186"/>
      <c r="V69" s="186"/>
      <c r="W69" s="186"/>
      <c r="X69" s="186"/>
      <c r="Y69" s="186"/>
      <c r="Z69" s="186"/>
      <c r="AA69" s="186"/>
      <c r="AB69" s="186"/>
      <c r="AC69" s="186"/>
      <c r="AD69" s="186"/>
      <c r="AE69" s="3"/>
    </row>
    <row r="70" spans="1:31" s="2" customFormat="1" ht="16.5" customHeight="1">
      <c r="A70" s="186"/>
      <c r="B70" s="186"/>
      <c r="C70" s="186"/>
      <c r="D70" s="186"/>
      <c r="E70" s="186"/>
      <c r="F70" s="186"/>
      <c r="G70" s="186"/>
      <c r="H70" s="186"/>
      <c r="I70" s="186"/>
      <c r="J70" s="186"/>
      <c r="K70" s="186"/>
      <c r="L70" s="186"/>
      <c r="M70" s="186"/>
      <c r="N70" s="186"/>
      <c r="O70" s="186"/>
      <c r="P70" s="186"/>
      <c r="Q70" s="186"/>
      <c r="R70" s="186"/>
      <c r="S70" s="186"/>
      <c r="T70" s="186"/>
      <c r="U70" s="186"/>
      <c r="V70" s="186"/>
      <c r="W70" s="186"/>
      <c r="X70" s="186"/>
      <c r="Y70" s="186"/>
      <c r="Z70" s="186"/>
      <c r="AA70" s="186"/>
      <c r="AB70" s="186"/>
      <c r="AC70" s="186"/>
      <c r="AD70" s="186"/>
      <c r="AE70" s="187"/>
    </row>
    <row r="71" spans="1:31" ht="16.5" customHeight="1">
      <c r="A71" s="186"/>
      <c r="B71" s="186"/>
      <c r="C71" s="186"/>
      <c r="D71" s="186"/>
      <c r="E71" s="186"/>
      <c r="F71" s="186"/>
      <c r="G71" s="186"/>
      <c r="H71" s="186"/>
      <c r="I71" s="186"/>
      <c r="J71" s="186"/>
      <c r="K71" s="186"/>
      <c r="L71" s="186"/>
      <c r="M71" s="186"/>
      <c r="N71" s="186"/>
      <c r="O71" s="186"/>
      <c r="P71" s="186"/>
      <c r="Q71" s="186"/>
      <c r="R71" s="186"/>
      <c r="S71" s="186"/>
      <c r="T71" s="186"/>
      <c r="U71" s="186"/>
      <c r="V71" s="186"/>
      <c r="W71" s="186"/>
      <c r="X71" s="186"/>
      <c r="Y71" s="186"/>
      <c r="Z71" s="186"/>
      <c r="AA71" s="186"/>
      <c r="AB71" s="186"/>
      <c r="AC71" s="186"/>
      <c r="AD71" s="186"/>
      <c r="AE71" s="3"/>
    </row>
    <row r="72" spans="1:31" ht="16.5" customHeight="1">
      <c r="A72" s="188"/>
      <c r="B72" s="188"/>
      <c r="C72" s="188"/>
      <c r="D72" s="188"/>
      <c r="E72" s="188"/>
      <c r="F72" s="188"/>
      <c r="G72" s="188"/>
      <c r="H72" s="188"/>
      <c r="I72" s="188"/>
      <c r="J72" s="188"/>
      <c r="K72" s="188"/>
      <c r="L72" s="188"/>
      <c r="M72" s="188"/>
      <c r="N72" s="188"/>
      <c r="O72" s="188"/>
      <c r="P72" s="188"/>
      <c r="Q72" s="188"/>
      <c r="R72" s="188"/>
      <c r="S72" s="188"/>
      <c r="T72" s="188"/>
      <c r="U72" s="188"/>
      <c r="V72" s="188"/>
      <c r="W72" s="188"/>
      <c r="X72" s="188"/>
      <c r="Y72" s="188"/>
      <c r="Z72" s="188"/>
      <c r="AA72" s="188"/>
      <c r="AB72" s="188"/>
      <c r="AC72" s="188"/>
      <c r="AD72" s="188"/>
      <c r="AE72" s="3"/>
    </row>
    <row r="73" spans="1:31" ht="16.5" customHeight="1">
      <c r="A73" s="188"/>
      <c r="B73" s="188"/>
      <c r="C73" s="188"/>
      <c r="D73" s="188"/>
      <c r="E73" s="188"/>
      <c r="F73" s="188"/>
      <c r="G73" s="188"/>
      <c r="H73" s="188"/>
      <c r="I73" s="188"/>
      <c r="J73" s="188"/>
      <c r="K73" s="188"/>
      <c r="L73" s="188"/>
      <c r="M73" s="188"/>
      <c r="N73" s="188"/>
      <c r="O73" s="188"/>
      <c r="P73" s="188"/>
      <c r="Q73" s="188"/>
      <c r="R73" s="188"/>
      <c r="S73" s="188"/>
      <c r="T73" s="188"/>
      <c r="U73" s="188"/>
      <c r="V73" s="188"/>
      <c r="W73" s="188"/>
      <c r="X73" s="188"/>
      <c r="Y73" s="188"/>
      <c r="Z73" s="188"/>
      <c r="AA73" s="188"/>
      <c r="AB73" s="188"/>
      <c r="AC73" s="188"/>
      <c r="AD73" s="188"/>
      <c r="AE73" s="3"/>
    </row>
    <row r="74" spans="1:31" ht="16.5" customHeight="1">
      <c r="A74" s="188"/>
      <c r="B74" s="188"/>
      <c r="C74" s="188"/>
      <c r="D74" s="188"/>
      <c r="E74" s="188"/>
      <c r="F74" s="188"/>
      <c r="G74" s="188"/>
      <c r="H74" s="188"/>
      <c r="I74" s="188"/>
      <c r="J74" s="188"/>
      <c r="K74" s="188"/>
      <c r="L74" s="188"/>
      <c r="M74" s="188"/>
      <c r="N74" s="188"/>
      <c r="O74" s="188"/>
      <c r="P74" s="188"/>
      <c r="Q74" s="188"/>
      <c r="R74" s="188"/>
      <c r="S74" s="188"/>
      <c r="T74" s="188"/>
      <c r="U74" s="188"/>
      <c r="V74" s="188"/>
      <c r="W74" s="188"/>
      <c r="X74" s="188"/>
      <c r="Y74" s="188"/>
      <c r="Z74" s="188"/>
      <c r="AA74" s="188"/>
      <c r="AB74" s="188"/>
      <c r="AC74" s="188"/>
      <c r="AD74" s="188"/>
      <c r="AE74" s="3"/>
    </row>
    <row r="75" spans="1:31" ht="16.5" customHeight="1">
      <c r="A75" s="186"/>
      <c r="B75" s="186"/>
      <c r="C75" s="186"/>
      <c r="D75" s="186"/>
      <c r="E75" s="186"/>
      <c r="F75" s="186"/>
      <c r="G75" s="186"/>
      <c r="H75" s="186"/>
      <c r="I75" s="186"/>
      <c r="J75" s="186"/>
      <c r="K75" s="186"/>
      <c r="L75" s="186"/>
      <c r="M75" s="186"/>
      <c r="N75" s="186"/>
      <c r="O75" s="186"/>
      <c r="P75" s="186"/>
      <c r="Q75" s="186"/>
      <c r="R75" s="186"/>
      <c r="S75" s="186"/>
      <c r="T75" s="186"/>
      <c r="U75" s="186"/>
      <c r="V75" s="186"/>
      <c r="W75" s="186"/>
      <c r="X75" s="186"/>
      <c r="Y75" s="186"/>
      <c r="Z75" s="186"/>
      <c r="AA75" s="186"/>
      <c r="AB75" s="186"/>
      <c r="AC75" s="186"/>
      <c r="AD75" s="186"/>
      <c r="AE75" s="3"/>
    </row>
    <row r="76" spans="1:31" ht="16.5" customHeight="1">
      <c r="A76" s="186"/>
      <c r="B76" s="186"/>
      <c r="C76" s="186"/>
      <c r="D76" s="186"/>
      <c r="E76" s="186"/>
      <c r="F76" s="186"/>
      <c r="G76" s="186"/>
      <c r="H76" s="186"/>
      <c r="I76" s="186"/>
      <c r="J76" s="186"/>
      <c r="K76" s="186"/>
      <c r="L76" s="186"/>
      <c r="M76" s="186"/>
      <c r="N76" s="186"/>
      <c r="O76" s="186"/>
      <c r="P76" s="186"/>
      <c r="Q76" s="186"/>
      <c r="R76" s="186"/>
      <c r="S76" s="186"/>
      <c r="T76" s="186"/>
      <c r="U76" s="186"/>
      <c r="V76" s="186"/>
      <c r="W76" s="186"/>
      <c r="X76" s="186"/>
      <c r="Y76" s="186"/>
      <c r="Z76" s="186"/>
      <c r="AA76" s="186"/>
      <c r="AB76" s="186"/>
      <c r="AC76" s="186"/>
      <c r="AD76" s="186"/>
      <c r="AE76" s="3"/>
    </row>
    <row r="77" spans="1:31" ht="16.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row>
    <row r="78" spans="1:31" ht="16.5" customHeight="1">
      <c r="A78" s="183"/>
      <c r="B78" s="183"/>
      <c r="C78" s="183"/>
      <c r="D78" s="183"/>
      <c r="E78" s="183"/>
      <c r="F78" s="183"/>
      <c r="G78" s="183"/>
      <c r="H78" s="183"/>
      <c r="I78" s="183"/>
      <c r="J78" s="183"/>
      <c r="K78" s="183"/>
      <c r="L78" s="183"/>
      <c r="M78" s="183"/>
      <c r="N78" s="183"/>
      <c r="O78" s="183"/>
      <c r="P78" s="183"/>
      <c r="Q78" s="183"/>
      <c r="R78" s="183"/>
      <c r="S78" s="183"/>
      <c r="T78" s="183"/>
      <c r="U78" s="183"/>
      <c r="V78" s="183"/>
      <c r="W78" s="183"/>
      <c r="X78" s="183"/>
      <c r="Y78" s="183"/>
      <c r="Z78" s="183"/>
      <c r="AA78" s="183"/>
      <c r="AB78" s="183"/>
      <c r="AC78" s="183"/>
      <c r="AD78" s="183"/>
      <c r="AE78" s="3"/>
    </row>
    <row r="79" spans="1:31" ht="16.5" customHeight="1">
      <c r="A79" s="183"/>
      <c r="B79" s="183"/>
      <c r="C79" s="183"/>
      <c r="D79" s="183"/>
      <c r="E79" s="183"/>
      <c r="F79" s="183"/>
      <c r="G79" s="183"/>
      <c r="H79" s="183"/>
      <c r="I79" s="183"/>
      <c r="J79" s="183"/>
      <c r="K79" s="183"/>
      <c r="L79" s="183"/>
      <c r="M79" s="183"/>
      <c r="N79" s="183"/>
      <c r="O79" s="183"/>
      <c r="P79" s="183"/>
      <c r="Q79" s="183"/>
      <c r="R79" s="183"/>
      <c r="S79" s="183"/>
      <c r="T79" s="183"/>
      <c r="U79" s="183"/>
      <c r="V79" s="183"/>
      <c r="W79" s="183"/>
      <c r="X79" s="183"/>
      <c r="Y79" s="183"/>
      <c r="Z79" s="183"/>
      <c r="AA79" s="183"/>
      <c r="AB79" s="183"/>
      <c r="AC79" s="183"/>
      <c r="AD79" s="183"/>
      <c r="AE79" s="3"/>
    </row>
    <row r="80" spans="1:31" ht="16.5" customHeight="1">
      <c r="A80" s="183"/>
      <c r="B80" s="183"/>
      <c r="C80" s="183"/>
      <c r="D80" s="183"/>
      <c r="E80" s="183"/>
      <c r="F80" s="183"/>
      <c r="G80" s="183"/>
      <c r="H80" s="183"/>
      <c r="I80" s="183"/>
      <c r="J80" s="183"/>
      <c r="K80" s="183"/>
      <c r="L80" s="183"/>
      <c r="M80" s="183"/>
      <c r="N80" s="183"/>
      <c r="O80" s="183"/>
      <c r="P80" s="183"/>
      <c r="Q80" s="183"/>
      <c r="R80" s="183"/>
      <c r="S80" s="183"/>
      <c r="T80" s="183"/>
      <c r="U80" s="183"/>
      <c r="V80" s="183"/>
      <c r="W80" s="183"/>
      <c r="X80" s="183"/>
      <c r="Y80" s="183"/>
      <c r="Z80" s="183"/>
      <c r="AA80" s="183"/>
      <c r="AB80" s="183"/>
      <c r="AC80" s="183"/>
      <c r="AD80" s="183"/>
      <c r="AE80" s="3"/>
    </row>
    <row r="81" spans="1:31" ht="16.5" customHeight="1">
      <c r="A81" s="183"/>
      <c r="B81" s="183"/>
      <c r="C81" s="183"/>
      <c r="D81" s="183"/>
      <c r="E81" s="183"/>
      <c r="F81" s="183"/>
      <c r="G81" s="183"/>
      <c r="H81" s="183"/>
      <c r="I81" s="183"/>
      <c r="J81" s="183"/>
      <c r="K81" s="183"/>
      <c r="L81" s="183"/>
      <c r="M81" s="183"/>
      <c r="N81" s="183"/>
      <c r="O81" s="183"/>
      <c r="P81" s="183"/>
      <c r="Q81" s="183"/>
      <c r="R81" s="183"/>
      <c r="S81" s="183"/>
      <c r="T81" s="183"/>
      <c r="U81" s="183"/>
      <c r="V81" s="183"/>
      <c r="W81" s="183"/>
      <c r="X81" s="183"/>
      <c r="Y81" s="183"/>
      <c r="Z81" s="183"/>
      <c r="AA81" s="183"/>
      <c r="AB81" s="183"/>
      <c r="AC81" s="183"/>
      <c r="AD81" s="183"/>
      <c r="AE81" s="189"/>
    </row>
    <row r="82" spans="1:31" ht="16.5" customHeight="1">
      <c r="A82" s="183"/>
      <c r="B82" s="183"/>
      <c r="C82" s="183"/>
      <c r="D82" s="183"/>
      <c r="E82" s="183"/>
      <c r="F82" s="183"/>
      <c r="G82" s="183"/>
      <c r="H82" s="183"/>
      <c r="I82" s="183"/>
      <c r="J82" s="183"/>
      <c r="K82" s="183"/>
      <c r="L82" s="183"/>
      <c r="M82" s="183"/>
      <c r="N82" s="183"/>
      <c r="O82" s="183"/>
      <c r="P82" s="183"/>
      <c r="Q82" s="183"/>
      <c r="R82" s="183"/>
      <c r="S82" s="183"/>
      <c r="T82" s="183"/>
      <c r="U82" s="183"/>
      <c r="V82" s="183"/>
      <c r="W82" s="183"/>
      <c r="X82" s="183"/>
      <c r="Y82" s="183"/>
      <c r="Z82" s="183"/>
      <c r="AA82" s="183"/>
      <c r="AB82" s="183"/>
      <c r="AC82" s="183"/>
      <c r="AD82" s="183"/>
      <c r="AE82" s="189"/>
    </row>
    <row r="83" spans="1:31" ht="16.5" customHeight="1">
      <c r="A83" s="183"/>
      <c r="B83" s="183"/>
      <c r="C83" s="183"/>
      <c r="D83" s="183"/>
      <c r="E83" s="183"/>
      <c r="F83" s="183"/>
      <c r="G83" s="183"/>
      <c r="H83" s="183"/>
      <c r="I83" s="183"/>
      <c r="J83" s="183"/>
      <c r="K83" s="183"/>
      <c r="L83" s="183"/>
      <c r="M83" s="183"/>
      <c r="N83" s="183"/>
      <c r="O83" s="183"/>
      <c r="P83" s="183"/>
      <c r="Q83" s="183"/>
      <c r="R83" s="183"/>
      <c r="S83" s="183"/>
      <c r="T83" s="183"/>
      <c r="U83" s="183"/>
      <c r="V83" s="183"/>
      <c r="W83" s="183"/>
      <c r="X83" s="183"/>
      <c r="Y83" s="183"/>
      <c r="Z83" s="183"/>
      <c r="AA83" s="183"/>
      <c r="AB83" s="183"/>
      <c r="AC83" s="183"/>
      <c r="AD83" s="183"/>
      <c r="AE83" s="189"/>
    </row>
    <row r="84" spans="1:31" ht="16.5" customHeight="1">
      <c r="A84" s="183"/>
      <c r="B84" s="183"/>
      <c r="C84" s="183"/>
      <c r="D84" s="183"/>
      <c r="E84" s="183"/>
      <c r="F84" s="183"/>
      <c r="G84" s="183"/>
      <c r="H84" s="183"/>
      <c r="I84" s="183"/>
      <c r="J84" s="183"/>
      <c r="K84" s="183"/>
      <c r="L84" s="183"/>
      <c r="M84" s="183"/>
      <c r="N84" s="183"/>
      <c r="O84" s="183"/>
      <c r="P84" s="183"/>
      <c r="Q84" s="183"/>
      <c r="R84" s="183"/>
      <c r="S84" s="183"/>
      <c r="T84" s="183"/>
      <c r="U84" s="183"/>
      <c r="V84" s="183"/>
      <c r="W84" s="183"/>
      <c r="X84" s="183"/>
      <c r="Y84" s="183"/>
      <c r="Z84" s="183"/>
      <c r="AA84" s="183"/>
      <c r="AB84" s="183"/>
      <c r="AC84" s="183"/>
      <c r="AD84" s="183"/>
      <c r="AE84" s="189"/>
    </row>
    <row r="85" spans="1:31" ht="16.5" customHeight="1">
      <c r="A85" s="183"/>
      <c r="B85" s="183"/>
      <c r="C85" s="183"/>
      <c r="D85" s="183"/>
      <c r="E85" s="183"/>
      <c r="F85" s="183"/>
      <c r="G85" s="183"/>
      <c r="H85" s="183"/>
      <c r="I85" s="183"/>
      <c r="J85" s="183"/>
      <c r="K85" s="183"/>
      <c r="L85" s="183"/>
      <c r="M85" s="183"/>
      <c r="N85" s="183"/>
      <c r="O85" s="183"/>
      <c r="P85" s="183"/>
      <c r="Q85" s="183"/>
      <c r="R85" s="183"/>
      <c r="S85" s="183"/>
      <c r="T85" s="183"/>
      <c r="U85" s="183"/>
      <c r="V85" s="183"/>
      <c r="W85" s="183"/>
      <c r="X85" s="183"/>
      <c r="Y85" s="183"/>
      <c r="Z85" s="183"/>
      <c r="AA85" s="183"/>
      <c r="AB85" s="183"/>
      <c r="AC85" s="183"/>
      <c r="AD85" s="183"/>
      <c r="AE85" s="3"/>
    </row>
    <row r="86" spans="1:31" ht="16.5" customHeight="1">
      <c r="A86" s="185"/>
      <c r="B86" s="185"/>
      <c r="C86" s="185"/>
      <c r="D86" s="185"/>
      <c r="E86" s="185"/>
      <c r="F86" s="185"/>
      <c r="G86" s="185"/>
      <c r="H86" s="185"/>
      <c r="I86" s="185"/>
      <c r="J86" s="185"/>
      <c r="K86" s="185"/>
      <c r="L86" s="185"/>
      <c r="M86" s="185"/>
      <c r="N86" s="185"/>
      <c r="O86" s="185"/>
      <c r="P86" s="185"/>
      <c r="Q86" s="185"/>
      <c r="R86" s="185"/>
      <c r="S86" s="185"/>
      <c r="T86" s="185"/>
      <c r="U86" s="185"/>
      <c r="V86" s="185"/>
      <c r="W86" s="185"/>
      <c r="X86" s="185"/>
      <c r="Y86" s="185"/>
      <c r="Z86" s="185"/>
      <c r="AA86" s="185"/>
      <c r="AB86" s="185"/>
      <c r="AC86" s="185"/>
      <c r="AD86" s="185"/>
      <c r="AE86" s="3"/>
    </row>
    <row r="87" spans="1:31" ht="16.5" customHeight="1">
      <c r="A87" s="185"/>
      <c r="B87" s="185"/>
      <c r="C87" s="185"/>
      <c r="D87" s="185"/>
      <c r="E87" s="185"/>
      <c r="F87" s="185"/>
      <c r="G87" s="185"/>
      <c r="H87" s="185"/>
      <c r="I87" s="185"/>
      <c r="J87" s="185"/>
      <c r="K87" s="185"/>
      <c r="L87" s="185"/>
      <c r="M87" s="185"/>
      <c r="N87" s="185"/>
      <c r="O87" s="185"/>
      <c r="P87" s="185"/>
      <c r="Q87" s="185"/>
      <c r="R87" s="185"/>
      <c r="S87" s="185"/>
      <c r="T87" s="185"/>
      <c r="U87" s="185"/>
      <c r="V87" s="185"/>
      <c r="W87" s="185"/>
      <c r="X87" s="185"/>
      <c r="Y87" s="185"/>
      <c r="Z87" s="185"/>
      <c r="AA87" s="185"/>
      <c r="AB87" s="185"/>
      <c r="AC87" s="185"/>
      <c r="AD87" s="185"/>
      <c r="AE87" s="3"/>
    </row>
    <row r="88" spans="1:31" ht="16.5" customHeight="1">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row>
    <row r="89" spans="1:31" ht="16.5" customHeight="1">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row>
    <row r="90" spans="1:31" ht="16.5" customHeight="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row>
    <row r="91" spans="1:31" ht="16.5" customHeight="1">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row>
    <row r="92" spans="1:31" ht="16.5" customHeight="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row>
    <row r="93" spans="1:31" ht="16.5" customHeight="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row>
    <row r="100" spans="1:33" ht="16.5" customHeight="1">
      <c r="A100" s="209"/>
      <c r="B100" s="209"/>
      <c r="C100" s="209"/>
      <c r="D100" s="209"/>
      <c r="E100" s="209"/>
      <c r="F100" s="209"/>
      <c r="G100" s="209"/>
      <c r="H100" s="209"/>
      <c r="I100" s="209"/>
      <c r="J100" s="209"/>
      <c r="K100" s="209"/>
      <c r="L100" s="209"/>
      <c r="M100" s="209"/>
      <c r="N100" s="209"/>
      <c r="O100" s="209"/>
      <c r="P100" s="209"/>
      <c r="Q100" s="209"/>
      <c r="R100" s="209"/>
      <c r="S100" s="209"/>
      <c r="T100" s="209"/>
      <c r="U100" s="209"/>
      <c r="V100" s="209"/>
      <c r="W100" s="209"/>
      <c r="X100" s="209"/>
      <c r="Y100" s="209"/>
      <c r="Z100" s="209"/>
      <c r="AA100" s="209"/>
      <c r="AB100" s="209"/>
      <c r="AC100" s="209"/>
      <c r="AD100" s="209"/>
      <c r="AE100" s="209"/>
    </row>
    <row r="101" spans="1:33" ht="16.5" customHeight="1">
      <c r="A101" s="169"/>
      <c r="B101" s="169"/>
      <c r="C101" s="169"/>
      <c r="D101" s="169"/>
      <c r="E101" s="169"/>
      <c r="F101" s="169"/>
      <c r="G101" s="169"/>
      <c r="H101" s="169"/>
      <c r="I101" s="169"/>
      <c r="J101" s="169"/>
      <c r="K101" s="169"/>
      <c r="L101" s="169"/>
      <c r="M101" s="169"/>
      <c r="N101" s="169"/>
      <c r="O101" s="169"/>
      <c r="P101" s="169"/>
      <c r="Q101" s="169"/>
      <c r="R101" s="169"/>
      <c r="S101" s="169"/>
      <c r="T101" s="169"/>
      <c r="U101" s="169"/>
      <c r="V101" s="169"/>
      <c r="W101" s="169"/>
      <c r="X101" s="169"/>
      <c r="Y101" s="169"/>
      <c r="Z101" s="169"/>
      <c r="AA101" s="169"/>
      <c r="AB101" s="169"/>
      <c r="AC101" s="169"/>
      <c r="AD101" s="169"/>
      <c r="AE101" s="169"/>
      <c r="AF101" s="169"/>
    </row>
    <row r="102" spans="1:33" ht="16.5" customHeight="1">
      <c r="A102" s="169"/>
      <c r="B102" s="169"/>
      <c r="C102" s="169"/>
      <c r="D102" s="169"/>
      <c r="E102" s="169"/>
      <c r="F102" s="169"/>
      <c r="G102" s="169"/>
      <c r="H102" s="169"/>
      <c r="I102" s="169"/>
      <c r="J102" s="169"/>
      <c r="K102" s="169"/>
      <c r="L102" s="169"/>
      <c r="M102" s="169"/>
      <c r="N102" s="169"/>
      <c r="O102" s="169"/>
      <c r="P102" s="169"/>
      <c r="Q102" s="169"/>
      <c r="R102" s="169"/>
      <c r="S102" s="169"/>
      <c r="T102" s="169"/>
      <c r="U102" s="169"/>
      <c r="V102" s="169"/>
      <c r="W102" s="169"/>
      <c r="X102" s="169"/>
      <c r="Y102" s="169"/>
      <c r="Z102" s="169"/>
      <c r="AA102" s="169"/>
      <c r="AB102" s="169"/>
      <c r="AC102" s="169"/>
      <c r="AD102" s="169"/>
      <c r="AE102" s="169"/>
      <c r="AF102" s="169"/>
    </row>
    <row r="103" spans="1:33" ht="16.5" customHeight="1">
      <c r="A103" s="169"/>
      <c r="B103" s="169"/>
      <c r="C103" s="169"/>
      <c r="D103" s="169"/>
      <c r="E103" s="169"/>
      <c r="F103" s="169"/>
      <c r="G103" s="169"/>
      <c r="H103" s="169"/>
      <c r="I103" s="169"/>
      <c r="J103" s="169"/>
      <c r="K103" s="169"/>
      <c r="L103" s="169"/>
      <c r="M103" s="169"/>
      <c r="N103" s="169"/>
      <c r="O103" s="169"/>
      <c r="P103" s="169"/>
      <c r="Q103" s="169"/>
      <c r="R103" s="169"/>
      <c r="S103" s="169"/>
      <c r="T103" s="169"/>
      <c r="U103" s="169"/>
      <c r="V103" s="169"/>
      <c r="W103" s="169"/>
      <c r="X103" s="169"/>
      <c r="Y103" s="169"/>
      <c r="Z103" s="169"/>
      <c r="AA103" s="169"/>
      <c r="AB103" s="169"/>
      <c r="AC103" s="169"/>
      <c r="AD103" s="169"/>
      <c r="AE103" s="169"/>
      <c r="AF103" s="169"/>
    </row>
    <row r="104" spans="1:33" ht="16.5" customHeight="1">
      <c r="A104" s="169"/>
      <c r="B104" s="169"/>
      <c r="C104" s="169"/>
      <c r="D104" s="169"/>
      <c r="E104" s="169"/>
      <c r="F104" s="169"/>
      <c r="G104" s="169"/>
      <c r="H104" s="169"/>
      <c r="I104" s="169"/>
      <c r="J104" s="169"/>
      <c r="K104" s="169"/>
      <c r="L104" s="169"/>
      <c r="M104" s="169"/>
      <c r="N104" s="169"/>
      <c r="O104" s="169"/>
      <c r="P104" s="169"/>
      <c r="Q104" s="169"/>
      <c r="R104" s="169"/>
      <c r="S104" s="169"/>
      <c r="T104" s="169"/>
      <c r="U104" s="169"/>
      <c r="V104" s="169"/>
      <c r="W104" s="169"/>
      <c r="X104" s="169"/>
      <c r="Y104" s="169"/>
      <c r="Z104" s="169"/>
      <c r="AA104" s="169"/>
      <c r="AB104" s="169"/>
      <c r="AC104" s="169"/>
      <c r="AD104" s="169"/>
      <c r="AE104" s="169"/>
      <c r="AF104" s="169"/>
    </row>
    <row r="105" spans="1:33" ht="16.5" customHeight="1">
      <c r="A105" s="169"/>
      <c r="B105" s="169"/>
      <c r="C105" s="169"/>
      <c r="D105" s="169"/>
      <c r="E105" s="169"/>
      <c r="F105" s="169"/>
      <c r="G105" s="169"/>
      <c r="H105" s="169"/>
      <c r="I105" s="169"/>
      <c r="J105" s="169"/>
      <c r="K105" s="169"/>
      <c r="L105" s="169"/>
      <c r="M105" s="169"/>
      <c r="N105" s="169"/>
      <c r="O105" s="169"/>
      <c r="P105" s="169"/>
      <c r="Q105" s="169"/>
      <c r="R105" s="169"/>
      <c r="S105" s="169"/>
      <c r="T105" s="169"/>
      <c r="U105" s="169"/>
      <c r="V105" s="169"/>
      <c r="W105" s="169"/>
      <c r="X105" s="169"/>
      <c r="Y105" s="169"/>
      <c r="Z105" s="169"/>
      <c r="AA105" s="169"/>
      <c r="AB105" s="169"/>
      <c r="AC105" s="169"/>
      <c r="AD105" s="169"/>
      <c r="AE105" s="169"/>
      <c r="AF105" s="169"/>
    </row>
    <row r="106" spans="1:33" ht="16.5" customHeight="1">
      <c r="A106" s="169"/>
      <c r="B106" s="169"/>
      <c r="C106" s="169"/>
      <c r="D106" s="169"/>
      <c r="E106" s="169"/>
      <c r="F106" s="169"/>
      <c r="G106" s="169"/>
      <c r="H106" s="169"/>
      <c r="I106" s="169"/>
      <c r="J106" s="169"/>
      <c r="K106" s="169"/>
      <c r="L106" s="169"/>
      <c r="M106" s="169"/>
      <c r="N106" s="169"/>
      <c r="O106" s="169"/>
      <c r="P106" s="169"/>
      <c r="Q106" s="169"/>
      <c r="R106" s="169"/>
      <c r="S106" s="169"/>
      <c r="T106" s="169"/>
      <c r="U106" s="169"/>
      <c r="V106" s="169"/>
      <c r="W106" s="169"/>
      <c r="X106" s="169"/>
      <c r="Y106" s="169"/>
      <c r="Z106" s="169"/>
      <c r="AA106" s="169"/>
      <c r="AB106" s="169"/>
      <c r="AC106" s="169"/>
      <c r="AD106" s="169"/>
      <c r="AE106" s="169"/>
      <c r="AF106" s="169"/>
    </row>
    <row r="107" spans="1:33" ht="16.5" customHeight="1">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row>
    <row r="108" spans="1:33" ht="16.5" customHeight="1">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row>
    <row r="109" spans="1:33" ht="16.5" customHeight="1">
      <c r="C109" s="3"/>
      <c r="D109" s="3"/>
      <c r="E109" s="3"/>
      <c r="F109" s="3"/>
      <c r="G109" s="3"/>
      <c r="H109" s="194"/>
      <c r="I109" s="194"/>
      <c r="J109" s="194"/>
      <c r="K109" s="194"/>
      <c r="L109" s="194"/>
      <c r="M109" s="194"/>
      <c r="N109" s="166"/>
      <c r="O109" s="195"/>
      <c r="P109" s="195"/>
      <c r="Q109" s="195"/>
      <c r="R109" s="195"/>
      <c r="S109" s="195"/>
      <c r="T109" s="195"/>
      <c r="U109" s="195"/>
      <c r="V109" s="195"/>
      <c r="W109" s="195"/>
      <c r="X109" s="195"/>
      <c r="Y109" s="195"/>
      <c r="Z109" s="195"/>
      <c r="AA109" s="195"/>
      <c r="AB109" s="195"/>
      <c r="AC109" s="195"/>
      <c r="AD109" s="3"/>
      <c r="AG109" s="190"/>
    </row>
    <row r="110" spans="1:33" ht="16.5" customHeight="1">
      <c r="C110" s="3"/>
      <c r="D110" s="3"/>
      <c r="E110" s="3"/>
      <c r="F110" s="3"/>
      <c r="G110" s="3"/>
      <c r="H110" s="194"/>
      <c r="I110" s="194"/>
      <c r="J110" s="194"/>
      <c r="K110" s="194"/>
      <c r="L110" s="194"/>
      <c r="M110" s="194"/>
      <c r="N110" s="166"/>
      <c r="O110" s="195"/>
      <c r="P110" s="195"/>
      <c r="Q110" s="195"/>
      <c r="R110" s="195"/>
      <c r="S110" s="195"/>
      <c r="T110" s="195"/>
      <c r="U110" s="195"/>
      <c r="V110" s="195"/>
      <c r="W110" s="195"/>
      <c r="X110" s="195"/>
      <c r="Y110" s="195"/>
      <c r="Z110" s="195"/>
      <c r="AA110" s="195"/>
      <c r="AB110" s="195"/>
      <c r="AC110" s="195"/>
      <c r="AD110" s="3"/>
      <c r="AG110" s="190"/>
    </row>
    <row r="111" spans="1:33" ht="16.5" customHeight="1">
      <c r="C111" s="3"/>
      <c r="D111" s="3"/>
      <c r="E111" s="3"/>
      <c r="F111" s="3"/>
      <c r="G111" s="3"/>
      <c r="H111" s="194"/>
      <c r="I111" s="194"/>
      <c r="J111" s="194"/>
      <c r="K111" s="194"/>
      <c r="L111" s="194"/>
      <c r="M111" s="194"/>
      <c r="N111" s="166"/>
      <c r="O111" s="195"/>
      <c r="P111" s="195"/>
      <c r="Q111" s="195"/>
      <c r="R111" s="195"/>
      <c r="S111" s="195"/>
      <c r="T111" s="195"/>
      <c r="U111" s="195"/>
      <c r="V111" s="195"/>
      <c r="W111" s="195"/>
      <c r="X111" s="195"/>
      <c r="Y111" s="195"/>
      <c r="Z111" s="195"/>
      <c r="AA111" s="195"/>
      <c r="AB111" s="195"/>
      <c r="AC111" s="195"/>
      <c r="AD111" s="3"/>
      <c r="AG111" s="190"/>
    </row>
    <row r="112" spans="1:33" ht="16.5" customHeight="1">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row>
    <row r="113" spans="3:33" ht="16.5" customHeight="1">
      <c r="C113" s="3"/>
      <c r="D113" s="3"/>
      <c r="E113" s="3"/>
      <c r="F113" s="3"/>
      <c r="G113" s="3"/>
      <c r="H113" s="194"/>
      <c r="I113" s="194"/>
      <c r="J113" s="194"/>
      <c r="K113" s="194"/>
      <c r="L113" s="194"/>
      <c r="M113" s="194"/>
      <c r="N113" s="166"/>
      <c r="O113" s="195"/>
      <c r="P113" s="195"/>
      <c r="Q113" s="195"/>
      <c r="R113" s="195"/>
      <c r="S113" s="195"/>
      <c r="T113" s="195"/>
      <c r="U113" s="195"/>
      <c r="V113" s="195"/>
      <c r="W113" s="195"/>
      <c r="X113" s="195"/>
      <c r="Y113" s="195"/>
      <c r="Z113" s="195"/>
      <c r="AA113" s="195"/>
      <c r="AB113" s="195"/>
      <c r="AC113" s="195"/>
      <c r="AD113" s="3"/>
      <c r="AE113" s="3"/>
      <c r="AF113" s="3"/>
      <c r="AG113" s="3"/>
    </row>
    <row r="114" spans="3:33" ht="16.5" customHeight="1">
      <c r="C114" s="3"/>
      <c r="D114" s="3"/>
      <c r="E114" s="3"/>
      <c r="F114" s="3"/>
      <c r="G114" s="3"/>
      <c r="H114" s="194"/>
      <c r="I114" s="194"/>
      <c r="J114" s="194"/>
      <c r="K114" s="194"/>
      <c r="L114" s="194"/>
      <c r="M114" s="194"/>
      <c r="N114" s="166"/>
      <c r="O114" s="195"/>
      <c r="P114" s="195"/>
      <c r="Q114" s="195"/>
      <c r="R114" s="195"/>
      <c r="S114" s="195"/>
      <c r="T114" s="195"/>
      <c r="U114" s="195"/>
      <c r="V114" s="195"/>
      <c r="W114" s="195"/>
      <c r="X114" s="195"/>
      <c r="Y114" s="195"/>
      <c r="Z114" s="195"/>
      <c r="AA114" s="195"/>
      <c r="AB114" s="195"/>
      <c r="AC114" s="195"/>
      <c r="AD114" s="3"/>
      <c r="AE114" s="3"/>
      <c r="AF114" s="3"/>
      <c r="AG114" s="3"/>
    </row>
    <row r="115" spans="3:33" ht="16.5" customHeight="1">
      <c r="C115" s="3"/>
      <c r="D115" s="3"/>
      <c r="E115" s="3"/>
      <c r="F115" s="3"/>
      <c r="G115" s="3"/>
      <c r="H115" s="194"/>
      <c r="I115" s="194"/>
      <c r="J115" s="194"/>
      <c r="K115" s="194"/>
      <c r="L115" s="194"/>
      <c r="M115" s="194"/>
      <c r="N115" s="166"/>
      <c r="O115" s="195"/>
      <c r="P115" s="195"/>
      <c r="Q115" s="195"/>
      <c r="R115" s="195"/>
      <c r="S115" s="195"/>
      <c r="T115" s="195"/>
      <c r="U115" s="195"/>
      <c r="V115" s="195"/>
      <c r="W115" s="195"/>
      <c r="X115" s="195"/>
      <c r="Y115" s="195"/>
      <c r="Z115" s="195"/>
      <c r="AA115" s="195"/>
      <c r="AB115" s="195"/>
      <c r="AC115" s="195"/>
      <c r="AD115" s="3"/>
      <c r="AE115" s="3"/>
      <c r="AF115" s="3"/>
      <c r="AG115" s="3"/>
    </row>
    <row r="116" spans="3:33" ht="16.5" customHeight="1">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row>
    <row r="117" spans="3:33" ht="16.5" customHeight="1">
      <c r="C117" s="3"/>
      <c r="D117" s="3"/>
      <c r="E117" s="3"/>
      <c r="F117" s="3"/>
      <c r="G117" s="3"/>
      <c r="H117" s="194"/>
      <c r="I117" s="194"/>
      <c r="J117" s="194"/>
      <c r="K117" s="194"/>
      <c r="L117" s="194"/>
      <c r="M117" s="194"/>
      <c r="N117" s="166"/>
      <c r="O117" s="195"/>
      <c r="P117" s="195"/>
      <c r="Q117" s="195"/>
      <c r="R117" s="195"/>
      <c r="S117" s="195"/>
      <c r="T117" s="195"/>
      <c r="U117" s="195"/>
      <c r="V117" s="195"/>
      <c r="W117" s="195"/>
      <c r="X117" s="195"/>
      <c r="Y117" s="195"/>
      <c r="Z117" s="195"/>
      <c r="AA117" s="195"/>
      <c r="AB117" s="195"/>
      <c r="AC117" s="195"/>
      <c r="AD117" s="3"/>
      <c r="AE117" s="3"/>
      <c r="AF117" s="3"/>
      <c r="AG117" s="3"/>
    </row>
    <row r="118" spans="3:33" ht="16.5" customHeight="1">
      <c r="C118" s="3"/>
      <c r="D118" s="3"/>
      <c r="E118" s="3"/>
      <c r="F118" s="3"/>
      <c r="G118" s="3"/>
      <c r="H118" s="194"/>
      <c r="I118" s="194"/>
      <c r="J118" s="194"/>
      <c r="K118" s="194"/>
      <c r="L118" s="194"/>
      <c r="M118" s="194"/>
      <c r="N118" s="166"/>
      <c r="O118" s="195"/>
      <c r="P118" s="195"/>
      <c r="Q118" s="195"/>
      <c r="R118" s="195"/>
      <c r="S118" s="195"/>
      <c r="T118" s="195"/>
      <c r="U118" s="195"/>
      <c r="V118" s="195"/>
      <c r="W118" s="195"/>
      <c r="X118" s="195"/>
      <c r="Y118" s="195"/>
      <c r="Z118" s="195"/>
      <c r="AA118" s="195"/>
      <c r="AB118" s="195"/>
      <c r="AC118" s="195"/>
      <c r="AD118" s="3"/>
      <c r="AE118" s="3"/>
      <c r="AF118" s="3"/>
      <c r="AG118" s="3"/>
    </row>
    <row r="119" spans="3:33" ht="16.5" customHeight="1">
      <c r="C119" s="3"/>
      <c r="D119" s="3"/>
      <c r="E119" s="3"/>
      <c r="F119" s="3"/>
      <c r="G119" s="3"/>
      <c r="H119" s="194"/>
      <c r="I119" s="194"/>
      <c r="J119" s="194"/>
      <c r="K119" s="194"/>
      <c r="L119" s="194"/>
      <c r="M119" s="194"/>
      <c r="N119" s="166"/>
      <c r="O119" s="195"/>
      <c r="P119" s="195"/>
      <c r="Q119" s="195"/>
      <c r="R119" s="195"/>
      <c r="S119" s="195"/>
      <c r="T119" s="195"/>
      <c r="U119" s="195"/>
      <c r="V119" s="195"/>
      <c r="W119" s="195"/>
      <c r="X119" s="195"/>
      <c r="Y119" s="195"/>
      <c r="Z119" s="195"/>
      <c r="AA119" s="195"/>
      <c r="AB119" s="195"/>
      <c r="AC119" s="195"/>
      <c r="AD119" s="3"/>
      <c r="AE119" s="3"/>
      <c r="AF119" s="3"/>
      <c r="AG119" s="3"/>
    </row>
    <row r="120" spans="3:33" ht="16.5" customHeight="1">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row>
    <row r="121" spans="3:33" ht="16.5" customHeight="1">
      <c r="C121" s="3"/>
      <c r="D121" s="3"/>
      <c r="E121" s="3"/>
      <c r="F121" s="3"/>
      <c r="G121" s="3"/>
      <c r="H121" s="194"/>
      <c r="I121" s="194"/>
      <c r="J121" s="194"/>
      <c r="K121" s="194"/>
      <c r="L121" s="194"/>
      <c r="M121" s="194"/>
      <c r="N121" s="166"/>
      <c r="O121" s="195"/>
      <c r="P121" s="195"/>
      <c r="Q121" s="195"/>
      <c r="R121" s="195"/>
      <c r="S121" s="195"/>
      <c r="T121" s="195"/>
      <c r="U121" s="195"/>
      <c r="V121" s="195"/>
      <c r="W121" s="195"/>
      <c r="X121" s="195"/>
      <c r="Y121" s="195"/>
      <c r="Z121" s="195"/>
      <c r="AA121" s="195"/>
      <c r="AB121" s="195"/>
      <c r="AC121" s="195"/>
      <c r="AD121" s="3"/>
      <c r="AE121" s="3"/>
      <c r="AF121" s="3"/>
      <c r="AG121" s="3"/>
    </row>
    <row r="122" spans="3:33" ht="16.5" customHeight="1">
      <c r="C122" s="3"/>
      <c r="D122" s="3"/>
      <c r="E122" s="3"/>
      <c r="F122" s="3"/>
      <c r="G122" s="3"/>
      <c r="H122" s="194"/>
      <c r="I122" s="194"/>
      <c r="J122" s="194"/>
      <c r="K122" s="194"/>
      <c r="L122" s="194"/>
      <c r="M122" s="194"/>
      <c r="N122" s="166"/>
      <c r="O122" s="195"/>
      <c r="P122" s="195"/>
      <c r="Q122" s="195"/>
      <c r="R122" s="195"/>
      <c r="S122" s="195"/>
      <c r="T122" s="195"/>
      <c r="U122" s="195"/>
      <c r="V122" s="195"/>
      <c r="W122" s="195"/>
      <c r="X122" s="195"/>
      <c r="Y122" s="195"/>
      <c r="Z122" s="195"/>
      <c r="AA122" s="195"/>
      <c r="AB122" s="195"/>
      <c r="AC122" s="195"/>
      <c r="AD122" s="3"/>
      <c r="AE122" s="3"/>
      <c r="AF122" s="3"/>
      <c r="AG122" s="3"/>
    </row>
    <row r="123" spans="3:33" ht="16.5" customHeight="1">
      <c r="C123" s="3"/>
      <c r="D123" s="3"/>
      <c r="E123" s="3"/>
      <c r="F123" s="3"/>
      <c r="G123" s="3"/>
      <c r="H123" s="194"/>
      <c r="I123" s="194"/>
      <c r="J123" s="194"/>
      <c r="K123" s="194"/>
      <c r="L123" s="194"/>
      <c r="M123" s="194"/>
      <c r="N123" s="166"/>
      <c r="O123" s="195"/>
      <c r="P123" s="195"/>
      <c r="Q123" s="195"/>
      <c r="R123" s="195"/>
      <c r="S123" s="195"/>
      <c r="T123" s="195"/>
      <c r="U123" s="195"/>
      <c r="V123" s="195"/>
      <c r="W123" s="195"/>
      <c r="X123" s="195"/>
      <c r="Y123" s="195"/>
      <c r="Z123" s="195"/>
      <c r="AA123" s="195"/>
      <c r="AB123" s="195"/>
      <c r="AC123" s="195"/>
      <c r="AD123" s="3"/>
      <c r="AE123" s="3"/>
      <c r="AF123" s="3"/>
      <c r="AG123" s="3"/>
    </row>
    <row r="124" spans="3:33" ht="16.5" customHeight="1">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row>
    <row r="125" spans="3:33" ht="16.5" customHeight="1">
      <c r="C125" s="3"/>
      <c r="D125" s="3"/>
      <c r="E125" s="3"/>
      <c r="F125" s="3"/>
      <c r="G125" s="3"/>
      <c r="H125" s="194"/>
      <c r="I125" s="194"/>
      <c r="J125" s="194"/>
      <c r="K125" s="194"/>
      <c r="L125" s="194"/>
      <c r="M125" s="194"/>
      <c r="N125" s="166"/>
      <c r="O125" s="195"/>
      <c r="P125" s="195"/>
      <c r="Q125" s="195"/>
      <c r="R125" s="195"/>
      <c r="S125" s="195"/>
      <c r="T125" s="195"/>
      <c r="U125" s="195"/>
      <c r="V125" s="195"/>
      <c r="W125" s="195"/>
      <c r="X125" s="195"/>
      <c r="Y125" s="195"/>
      <c r="Z125" s="195"/>
      <c r="AA125" s="195"/>
      <c r="AB125" s="195"/>
      <c r="AC125" s="195"/>
      <c r="AD125" s="3"/>
      <c r="AE125" s="3"/>
      <c r="AF125" s="3"/>
      <c r="AG125" s="3"/>
    </row>
    <row r="126" spans="3:33" ht="16.5" customHeight="1">
      <c r="C126" s="3"/>
      <c r="D126" s="3"/>
      <c r="E126" s="3"/>
      <c r="F126" s="3"/>
      <c r="G126" s="3"/>
      <c r="H126" s="194"/>
      <c r="I126" s="194"/>
      <c r="J126" s="194"/>
      <c r="K126" s="194"/>
      <c r="L126" s="194"/>
      <c r="M126" s="194"/>
      <c r="N126" s="166"/>
      <c r="O126" s="195"/>
      <c r="P126" s="195"/>
      <c r="Q126" s="195"/>
      <c r="R126" s="195"/>
      <c r="S126" s="195"/>
      <c r="T126" s="195"/>
      <c r="U126" s="195"/>
      <c r="V126" s="195"/>
      <c r="W126" s="195"/>
      <c r="X126" s="195"/>
      <c r="Y126" s="195"/>
      <c r="Z126" s="195"/>
      <c r="AA126" s="195"/>
      <c r="AB126" s="195"/>
      <c r="AC126" s="195"/>
      <c r="AD126" s="3"/>
      <c r="AE126" s="3"/>
      <c r="AF126" s="3"/>
      <c r="AG126" s="3"/>
    </row>
    <row r="127" spans="3:33" ht="16.5" customHeight="1">
      <c r="C127" s="3"/>
      <c r="D127" s="3"/>
      <c r="E127" s="3"/>
      <c r="F127" s="3"/>
      <c r="G127" s="3"/>
      <c r="H127" s="194"/>
      <c r="I127" s="194"/>
      <c r="J127" s="194"/>
      <c r="K127" s="194"/>
      <c r="L127" s="194"/>
      <c r="M127" s="194"/>
      <c r="N127" s="166"/>
      <c r="O127" s="195"/>
      <c r="P127" s="195"/>
      <c r="Q127" s="195"/>
      <c r="R127" s="195"/>
      <c r="S127" s="195"/>
      <c r="T127" s="195"/>
      <c r="U127" s="195"/>
      <c r="V127" s="195"/>
      <c r="W127" s="195"/>
      <c r="X127" s="195"/>
      <c r="Y127" s="195"/>
      <c r="Z127" s="195"/>
      <c r="AA127" s="195"/>
      <c r="AB127" s="195"/>
      <c r="AC127" s="195"/>
      <c r="AD127" s="3"/>
      <c r="AE127" s="3"/>
      <c r="AF127" s="3"/>
      <c r="AG127" s="3"/>
    </row>
    <row r="128" spans="3:33" s="2" customFormat="1" ht="16.5" customHeight="1"/>
    <row r="129" s="2" customFormat="1" ht="16.5" customHeight="1"/>
    <row r="130" s="2" customFormat="1" ht="16.5" customHeight="1"/>
  </sheetData>
  <mergeCells count="74">
    <mergeCell ref="H127:M127"/>
    <mergeCell ref="O127:AC127"/>
    <mergeCell ref="H121:M121"/>
    <mergeCell ref="O121:AC121"/>
    <mergeCell ref="H122:M122"/>
    <mergeCell ref="H125:M125"/>
    <mergeCell ref="O125:AC125"/>
    <mergeCell ref="H114:M114"/>
    <mergeCell ref="O114:AC114"/>
    <mergeCell ref="H115:M115"/>
    <mergeCell ref="O115:AC115"/>
    <mergeCell ref="H126:M126"/>
    <mergeCell ref="O126:AC126"/>
    <mergeCell ref="H118:M118"/>
    <mergeCell ref="O122:AC122"/>
    <mergeCell ref="H123:M123"/>
    <mergeCell ref="O123:AC123"/>
    <mergeCell ref="H117:M117"/>
    <mergeCell ref="O117:AC117"/>
    <mergeCell ref="O118:AC118"/>
    <mergeCell ref="H119:M119"/>
    <mergeCell ref="O119:AC119"/>
    <mergeCell ref="H110:M110"/>
    <mergeCell ref="O110:AC110"/>
    <mergeCell ref="H111:M111"/>
    <mergeCell ref="O111:AC111"/>
    <mergeCell ref="H113:M113"/>
    <mergeCell ref="O113:AC113"/>
    <mergeCell ref="H109:M109"/>
    <mergeCell ref="O109:AC109"/>
    <mergeCell ref="D51:AA51"/>
    <mergeCell ref="A54:F54"/>
    <mergeCell ref="G54:AE54"/>
    <mergeCell ref="D48:F48"/>
    <mergeCell ref="H48:L48"/>
    <mergeCell ref="G55:AE55"/>
    <mergeCell ref="D45:F45"/>
    <mergeCell ref="A100:AE100"/>
    <mergeCell ref="Q43:S43"/>
    <mergeCell ref="M43:P43"/>
    <mergeCell ref="H45:L45"/>
    <mergeCell ref="M44:P44"/>
    <mergeCell ref="Q44:S44"/>
    <mergeCell ref="D43:L43"/>
    <mergeCell ref="D44:L44"/>
    <mergeCell ref="H13:J13"/>
    <mergeCell ref="L13:P13"/>
    <mergeCell ref="V13:Z13"/>
    <mergeCell ref="A16:O16"/>
    <mergeCell ref="A28:AE28"/>
    <mergeCell ref="A22:O22"/>
    <mergeCell ref="N24:Q24"/>
    <mergeCell ref="S24:T24"/>
    <mergeCell ref="H24:L24"/>
    <mergeCell ref="X24:Z24"/>
    <mergeCell ref="V24:W24"/>
    <mergeCell ref="A1:AE1"/>
    <mergeCell ref="A5:I5"/>
    <mergeCell ref="A8:AE8"/>
    <mergeCell ref="B9:F9"/>
    <mergeCell ref="L9:P9"/>
    <mergeCell ref="V9:Z9"/>
    <mergeCell ref="K5:N5"/>
    <mergeCell ref="B12:F12"/>
    <mergeCell ref="H12:J12"/>
    <mergeCell ref="L12:P12"/>
    <mergeCell ref="V12:Z12"/>
    <mergeCell ref="B10:F10"/>
    <mergeCell ref="H10:J10"/>
    <mergeCell ref="L10:P10"/>
    <mergeCell ref="V10:Z10"/>
    <mergeCell ref="H11:J11"/>
    <mergeCell ref="L11:P11"/>
    <mergeCell ref="V11:Z11"/>
  </mergeCells>
  <phoneticPr fontId="3"/>
  <printOptions horizontalCentered="1"/>
  <pageMargins left="0.98425196850393704" right="0.98425196850393704" top="0.78740157480314965" bottom="0.78740157480314965" header="0.31496062992125984" footer="0.31496062992125984"/>
  <pageSetup paperSize="9" orientation="portrait" blackAndWhite="1" verticalDpi="300"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WVK983091 JL16 TH16 ADD16 AMZ16 AWV16 BGR16 BQN16 CAJ16 CKF16 CUB16 DDX16 DNT16 DXP16 EHL16 ERH16 FBD16 FKZ16 FUV16 GER16 GON16 GYJ16 HIF16 HSB16 IBX16 ILT16 IVP16 JFL16 JPH16 JZD16 KIZ16 KSV16 LCR16 LMN16 LWJ16 MGF16 MQB16 MZX16 NJT16 NTP16 ODL16 ONH16 OXD16 PGZ16 PQV16 QAR16 QKN16 QUJ16 REF16 ROB16 RXX16 SHT16 SRP16 TBL16 TLH16 TVD16 UEZ16 UOV16 UYR16 VIN16 VSJ16 WCF16 WMB16 WVX16 P65568 JL65568 TH65568 ADD65568 AMZ65568 AWV65568 BGR65568 BQN65568 CAJ65568 CKF65568 CUB65568 DDX65568 DNT65568 DXP65568 EHL65568 ERH65568 FBD65568 FKZ65568 FUV65568 GER65568 GON65568 GYJ65568 HIF65568 HSB65568 IBX65568 ILT65568 IVP65568 JFL65568 JPH65568 JZD65568 KIZ65568 KSV65568 LCR65568 LMN65568 LWJ65568 MGF65568 MQB65568 MZX65568 NJT65568 NTP65568 ODL65568 ONH65568 OXD65568 PGZ65568 PQV65568 QAR65568 QKN65568 QUJ65568 REF65568 ROB65568 RXX65568 SHT65568 SRP65568 TBL65568 TLH65568 TVD65568 UEZ65568 UOV65568 UYR65568 VIN65568 VSJ65568 WCF65568 WMB65568 WVX65568 P131104 JL131104 TH131104 ADD131104 AMZ131104 AWV131104 BGR131104 BQN131104 CAJ131104 CKF131104 CUB131104 DDX131104 DNT131104 DXP131104 EHL131104 ERH131104 FBD131104 FKZ131104 FUV131104 GER131104 GON131104 GYJ131104 HIF131104 HSB131104 IBX131104 ILT131104 IVP131104 JFL131104 JPH131104 JZD131104 KIZ131104 KSV131104 LCR131104 LMN131104 LWJ131104 MGF131104 MQB131104 MZX131104 NJT131104 NTP131104 ODL131104 ONH131104 OXD131104 PGZ131104 PQV131104 QAR131104 QKN131104 QUJ131104 REF131104 ROB131104 RXX131104 SHT131104 SRP131104 TBL131104 TLH131104 TVD131104 UEZ131104 UOV131104 UYR131104 VIN131104 VSJ131104 WCF131104 WMB131104 WVX131104 P196640 JL196640 TH196640 ADD196640 AMZ196640 AWV196640 BGR196640 BQN196640 CAJ196640 CKF196640 CUB196640 DDX196640 DNT196640 DXP196640 EHL196640 ERH196640 FBD196640 FKZ196640 FUV196640 GER196640 GON196640 GYJ196640 HIF196640 HSB196640 IBX196640 ILT196640 IVP196640 JFL196640 JPH196640 JZD196640 KIZ196640 KSV196640 LCR196640 LMN196640 LWJ196640 MGF196640 MQB196640 MZX196640 NJT196640 NTP196640 ODL196640 ONH196640 OXD196640 PGZ196640 PQV196640 QAR196640 QKN196640 QUJ196640 REF196640 ROB196640 RXX196640 SHT196640 SRP196640 TBL196640 TLH196640 TVD196640 UEZ196640 UOV196640 UYR196640 VIN196640 VSJ196640 WCF196640 WMB196640 WVX196640 P262176 JL262176 TH262176 ADD262176 AMZ262176 AWV262176 BGR262176 BQN262176 CAJ262176 CKF262176 CUB262176 DDX262176 DNT262176 DXP262176 EHL262176 ERH262176 FBD262176 FKZ262176 FUV262176 GER262176 GON262176 GYJ262176 HIF262176 HSB262176 IBX262176 ILT262176 IVP262176 JFL262176 JPH262176 JZD262176 KIZ262176 KSV262176 LCR262176 LMN262176 LWJ262176 MGF262176 MQB262176 MZX262176 NJT262176 NTP262176 ODL262176 ONH262176 OXD262176 PGZ262176 PQV262176 QAR262176 QKN262176 QUJ262176 REF262176 ROB262176 RXX262176 SHT262176 SRP262176 TBL262176 TLH262176 TVD262176 UEZ262176 UOV262176 UYR262176 VIN262176 VSJ262176 WCF262176 WMB262176 WVX262176 P327712 JL327712 TH327712 ADD327712 AMZ327712 AWV327712 BGR327712 BQN327712 CAJ327712 CKF327712 CUB327712 DDX327712 DNT327712 DXP327712 EHL327712 ERH327712 FBD327712 FKZ327712 FUV327712 GER327712 GON327712 GYJ327712 HIF327712 HSB327712 IBX327712 ILT327712 IVP327712 JFL327712 JPH327712 JZD327712 KIZ327712 KSV327712 LCR327712 LMN327712 LWJ327712 MGF327712 MQB327712 MZX327712 NJT327712 NTP327712 ODL327712 ONH327712 OXD327712 PGZ327712 PQV327712 QAR327712 QKN327712 QUJ327712 REF327712 ROB327712 RXX327712 SHT327712 SRP327712 TBL327712 TLH327712 TVD327712 UEZ327712 UOV327712 UYR327712 VIN327712 VSJ327712 WCF327712 WMB327712 WVX327712 P393248 JL393248 TH393248 ADD393248 AMZ393248 AWV393248 BGR393248 BQN393248 CAJ393248 CKF393248 CUB393248 DDX393248 DNT393248 DXP393248 EHL393248 ERH393248 FBD393248 FKZ393248 FUV393248 GER393248 GON393248 GYJ393248 HIF393248 HSB393248 IBX393248 ILT393248 IVP393248 JFL393248 JPH393248 JZD393248 KIZ393248 KSV393248 LCR393248 LMN393248 LWJ393248 MGF393248 MQB393248 MZX393248 NJT393248 NTP393248 ODL393248 ONH393248 OXD393248 PGZ393248 PQV393248 QAR393248 QKN393248 QUJ393248 REF393248 ROB393248 RXX393248 SHT393248 SRP393248 TBL393248 TLH393248 TVD393248 UEZ393248 UOV393248 UYR393248 VIN393248 VSJ393248 WCF393248 WMB393248 WVX393248 P458784 JL458784 TH458784 ADD458784 AMZ458784 AWV458784 BGR458784 BQN458784 CAJ458784 CKF458784 CUB458784 DDX458784 DNT458784 DXP458784 EHL458784 ERH458784 FBD458784 FKZ458784 FUV458784 GER458784 GON458784 GYJ458784 HIF458784 HSB458784 IBX458784 ILT458784 IVP458784 JFL458784 JPH458784 JZD458784 KIZ458784 KSV458784 LCR458784 LMN458784 LWJ458784 MGF458784 MQB458784 MZX458784 NJT458784 NTP458784 ODL458784 ONH458784 OXD458784 PGZ458784 PQV458784 QAR458784 QKN458784 QUJ458784 REF458784 ROB458784 RXX458784 SHT458784 SRP458784 TBL458784 TLH458784 TVD458784 UEZ458784 UOV458784 UYR458784 VIN458784 VSJ458784 WCF458784 WMB458784 WVX458784 P524320 JL524320 TH524320 ADD524320 AMZ524320 AWV524320 BGR524320 BQN524320 CAJ524320 CKF524320 CUB524320 DDX524320 DNT524320 DXP524320 EHL524320 ERH524320 FBD524320 FKZ524320 FUV524320 GER524320 GON524320 GYJ524320 HIF524320 HSB524320 IBX524320 ILT524320 IVP524320 JFL524320 JPH524320 JZD524320 KIZ524320 KSV524320 LCR524320 LMN524320 LWJ524320 MGF524320 MQB524320 MZX524320 NJT524320 NTP524320 ODL524320 ONH524320 OXD524320 PGZ524320 PQV524320 QAR524320 QKN524320 QUJ524320 REF524320 ROB524320 RXX524320 SHT524320 SRP524320 TBL524320 TLH524320 TVD524320 UEZ524320 UOV524320 UYR524320 VIN524320 VSJ524320 WCF524320 WMB524320 WVX524320 P589856 JL589856 TH589856 ADD589856 AMZ589856 AWV589856 BGR589856 BQN589856 CAJ589856 CKF589856 CUB589856 DDX589856 DNT589856 DXP589856 EHL589856 ERH589856 FBD589856 FKZ589856 FUV589856 GER589856 GON589856 GYJ589856 HIF589856 HSB589856 IBX589856 ILT589856 IVP589856 JFL589856 JPH589856 JZD589856 KIZ589856 KSV589856 LCR589856 LMN589856 LWJ589856 MGF589856 MQB589856 MZX589856 NJT589856 NTP589856 ODL589856 ONH589856 OXD589856 PGZ589856 PQV589856 QAR589856 QKN589856 QUJ589856 REF589856 ROB589856 RXX589856 SHT589856 SRP589856 TBL589856 TLH589856 TVD589856 UEZ589856 UOV589856 UYR589856 VIN589856 VSJ589856 WCF589856 WMB589856 WVX589856 P655392 JL655392 TH655392 ADD655392 AMZ655392 AWV655392 BGR655392 BQN655392 CAJ655392 CKF655392 CUB655392 DDX655392 DNT655392 DXP655392 EHL655392 ERH655392 FBD655392 FKZ655392 FUV655392 GER655392 GON655392 GYJ655392 HIF655392 HSB655392 IBX655392 ILT655392 IVP655392 JFL655392 JPH655392 JZD655392 KIZ655392 KSV655392 LCR655392 LMN655392 LWJ655392 MGF655392 MQB655392 MZX655392 NJT655392 NTP655392 ODL655392 ONH655392 OXD655392 PGZ655392 PQV655392 QAR655392 QKN655392 QUJ655392 REF655392 ROB655392 RXX655392 SHT655392 SRP655392 TBL655392 TLH655392 TVD655392 UEZ655392 UOV655392 UYR655392 VIN655392 VSJ655392 WCF655392 WMB655392 WVX655392 P720928 JL720928 TH720928 ADD720928 AMZ720928 AWV720928 BGR720928 BQN720928 CAJ720928 CKF720928 CUB720928 DDX720928 DNT720928 DXP720928 EHL720928 ERH720928 FBD720928 FKZ720928 FUV720928 GER720928 GON720928 GYJ720928 HIF720928 HSB720928 IBX720928 ILT720928 IVP720928 JFL720928 JPH720928 JZD720928 KIZ720928 KSV720928 LCR720928 LMN720928 LWJ720928 MGF720928 MQB720928 MZX720928 NJT720928 NTP720928 ODL720928 ONH720928 OXD720928 PGZ720928 PQV720928 QAR720928 QKN720928 QUJ720928 REF720928 ROB720928 RXX720928 SHT720928 SRP720928 TBL720928 TLH720928 TVD720928 UEZ720928 UOV720928 UYR720928 VIN720928 VSJ720928 WCF720928 WMB720928 WVX720928 P786464 JL786464 TH786464 ADD786464 AMZ786464 AWV786464 BGR786464 BQN786464 CAJ786464 CKF786464 CUB786464 DDX786464 DNT786464 DXP786464 EHL786464 ERH786464 FBD786464 FKZ786464 FUV786464 GER786464 GON786464 GYJ786464 HIF786464 HSB786464 IBX786464 ILT786464 IVP786464 JFL786464 JPH786464 JZD786464 KIZ786464 KSV786464 LCR786464 LMN786464 LWJ786464 MGF786464 MQB786464 MZX786464 NJT786464 NTP786464 ODL786464 ONH786464 OXD786464 PGZ786464 PQV786464 QAR786464 QKN786464 QUJ786464 REF786464 ROB786464 RXX786464 SHT786464 SRP786464 TBL786464 TLH786464 TVD786464 UEZ786464 UOV786464 UYR786464 VIN786464 VSJ786464 WCF786464 WMB786464 WVX786464 P852000 JL852000 TH852000 ADD852000 AMZ852000 AWV852000 BGR852000 BQN852000 CAJ852000 CKF852000 CUB852000 DDX852000 DNT852000 DXP852000 EHL852000 ERH852000 FBD852000 FKZ852000 FUV852000 GER852000 GON852000 GYJ852000 HIF852000 HSB852000 IBX852000 ILT852000 IVP852000 JFL852000 JPH852000 JZD852000 KIZ852000 KSV852000 LCR852000 LMN852000 LWJ852000 MGF852000 MQB852000 MZX852000 NJT852000 NTP852000 ODL852000 ONH852000 OXD852000 PGZ852000 PQV852000 QAR852000 QKN852000 QUJ852000 REF852000 ROB852000 RXX852000 SHT852000 SRP852000 TBL852000 TLH852000 TVD852000 UEZ852000 UOV852000 UYR852000 VIN852000 VSJ852000 WCF852000 WMB852000 WVX852000 P917536 JL917536 TH917536 ADD917536 AMZ917536 AWV917536 BGR917536 BQN917536 CAJ917536 CKF917536 CUB917536 DDX917536 DNT917536 DXP917536 EHL917536 ERH917536 FBD917536 FKZ917536 FUV917536 GER917536 GON917536 GYJ917536 HIF917536 HSB917536 IBX917536 ILT917536 IVP917536 JFL917536 JPH917536 JZD917536 KIZ917536 KSV917536 LCR917536 LMN917536 LWJ917536 MGF917536 MQB917536 MZX917536 NJT917536 NTP917536 ODL917536 ONH917536 OXD917536 PGZ917536 PQV917536 QAR917536 QKN917536 QUJ917536 REF917536 ROB917536 RXX917536 SHT917536 SRP917536 TBL917536 TLH917536 TVD917536 UEZ917536 UOV917536 UYR917536 VIN917536 VSJ917536 WCF917536 WMB917536 WVX917536 P983072 JL983072 TH983072 ADD983072 AMZ983072 AWV983072 BGR983072 BQN983072 CAJ983072 CKF983072 CUB983072 DDX983072 DNT983072 DXP983072 EHL983072 ERH983072 FBD983072 FKZ983072 FUV983072 GER983072 GON983072 GYJ983072 HIF983072 HSB983072 IBX983072 ILT983072 IVP983072 JFL983072 JPH983072 JZD983072 KIZ983072 KSV983072 LCR983072 LMN983072 LWJ983072 MGF983072 MQB983072 MZX983072 NJT983072 NTP983072 ODL983072 ONH983072 OXD983072 PGZ983072 PQV983072 QAR983072 QKN983072 QUJ983072 REF983072 ROB983072 RXX983072 SHT983072 SRP983072 TBL983072 TLH983072 TVD983072 UEZ983072 UOV983072 UYR983072 VIN983072 VSJ983072 WCF983072 WMB983072 WVX983072 JO16 TK16 ADG16 ANC16 AWY16 BGU16 BQQ16 CAM16 CKI16 CUE16 DEA16 DNW16 DXS16 EHO16 ERK16 FBG16 FLC16 FUY16 GEU16 GOQ16 GYM16 HII16 HSE16 ICA16 ILW16 IVS16 JFO16 JPK16 JZG16 KJC16 KSY16 LCU16 LMQ16 LWM16 MGI16 MQE16 NAA16 NJW16 NTS16 ODO16 ONK16 OXG16 PHC16 PQY16 QAU16 QKQ16 QUM16 REI16 ROE16 RYA16 SHW16 SRS16 TBO16 TLK16 TVG16 UFC16 UOY16 UYU16 VIQ16 VSM16 WCI16 WME16 WWA16 S65568 JO65568 TK65568 ADG65568 ANC65568 AWY65568 BGU65568 BQQ65568 CAM65568 CKI65568 CUE65568 DEA65568 DNW65568 DXS65568 EHO65568 ERK65568 FBG65568 FLC65568 FUY65568 GEU65568 GOQ65568 GYM65568 HII65568 HSE65568 ICA65568 ILW65568 IVS65568 JFO65568 JPK65568 JZG65568 KJC65568 KSY65568 LCU65568 LMQ65568 LWM65568 MGI65568 MQE65568 NAA65568 NJW65568 NTS65568 ODO65568 ONK65568 OXG65568 PHC65568 PQY65568 QAU65568 QKQ65568 QUM65568 REI65568 ROE65568 RYA65568 SHW65568 SRS65568 TBO65568 TLK65568 TVG65568 UFC65568 UOY65568 UYU65568 VIQ65568 VSM65568 WCI65568 WME65568 WWA65568 S131104 JO131104 TK131104 ADG131104 ANC131104 AWY131104 BGU131104 BQQ131104 CAM131104 CKI131104 CUE131104 DEA131104 DNW131104 DXS131104 EHO131104 ERK131104 FBG131104 FLC131104 FUY131104 GEU131104 GOQ131104 GYM131104 HII131104 HSE131104 ICA131104 ILW131104 IVS131104 JFO131104 JPK131104 JZG131104 KJC131104 KSY131104 LCU131104 LMQ131104 LWM131104 MGI131104 MQE131104 NAA131104 NJW131104 NTS131104 ODO131104 ONK131104 OXG131104 PHC131104 PQY131104 QAU131104 QKQ131104 QUM131104 REI131104 ROE131104 RYA131104 SHW131104 SRS131104 TBO131104 TLK131104 TVG131104 UFC131104 UOY131104 UYU131104 VIQ131104 VSM131104 WCI131104 WME131104 WWA131104 S196640 JO196640 TK196640 ADG196640 ANC196640 AWY196640 BGU196640 BQQ196640 CAM196640 CKI196640 CUE196640 DEA196640 DNW196640 DXS196640 EHO196640 ERK196640 FBG196640 FLC196640 FUY196640 GEU196640 GOQ196640 GYM196640 HII196640 HSE196640 ICA196640 ILW196640 IVS196640 JFO196640 JPK196640 JZG196640 KJC196640 KSY196640 LCU196640 LMQ196640 LWM196640 MGI196640 MQE196640 NAA196640 NJW196640 NTS196640 ODO196640 ONK196640 OXG196640 PHC196640 PQY196640 QAU196640 QKQ196640 QUM196640 REI196640 ROE196640 RYA196640 SHW196640 SRS196640 TBO196640 TLK196640 TVG196640 UFC196640 UOY196640 UYU196640 VIQ196640 VSM196640 WCI196640 WME196640 WWA196640 S262176 JO262176 TK262176 ADG262176 ANC262176 AWY262176 BGU262176 BQQ262176 CAM262176 CKI262176 CUE262176 DEA262176 DNW262176 DXS262176 EHO262176 ERK262176 FBG262176 FLC262176 FUY262176 GEU262176 GOQ262176 GYM262176 HII262176 HSE262176 ICA262176 ILW262176 IVS262176 JFO262176 JPK262176 JZG262176 KJC262176 KSY262176 LCU262176 LMQ262176 LWM262176 MGI262176 MQE262176 NAA262176 NJW262176 NTS262176 ODO262176 ONK262176 OXG262176 PHC262176 PQY262176 QAU262176 QKQ262176 QUM262176 REI262176 ROE262176 RYA262176 SHW262176 SRS262176 TBO262176 TLK262176 TVG262176 UFC262176 UOY262176 UYU262176 VIQ262176 VSM262176 WCI262176 WME262176 WWA262176 S327712 JO327712 TK327712 ADG327712 ANC327712 AWY327712 BGU327712 BQQ327712 CAM327712 CKI327712 CUE327712 DEA327712 DNW327712 DXS327712 EHO327712 ERK327712 FBG327712 FLC327712 FUY327712 GEU327712 GOQ327712 GYM327712 HII327712 HSE327712 ICA327712 ILW327712 IVS327712 JFO327712 JPK327712 JZG327712 KJC327712 KSY327712 LCU327712 LMQ327712 LWM327712 MGI327712 MQE327712 NAA327712 NJW327712 NTS327712 ODO327712 ONK327712 OXG327712 PHC327712 PQY327712 QAU327712 QKQ327712 QUM327712 REI327712 ROE327712 RYA327712 SHW327712 SRS327712 TBO327712 TLK327712 TVG327712 UFC327712 UOY327712 UYU327712 VIQ327712 VSM327712 WCI327712 WME327712 WWA327712 S393248 JO393248 TK393248 ADG393248 ANC393248 AWY393248 BGU393248 BQQ393248 CAM393248 CKI393248 CUE393248 DEA393248 DNW393248 DXS393248 EHO393248 ERK393248 FBG393248 FLC393248 FUY393248 GEU393248 GOQ393248 GYM393248 HII393248 HSE393248 ICA393248 ILW393248 IVS393248 JFO393248 JPK393248 JZG393248 KJC393248 KSY393248 LCU393248 LMQ393248 LWM393248 MGI393248 MQE393248 NAA393248 NJW393248 NTS393248 ODO393248 ONK393248 OXG393248 PHC393248 PQY393248 QAU393248 QKQ393248 QUM393248 REI393248 ROE393248 RYA393248 SHW393248 SRS393248 TBO393248 TLK393248 TVG393248 UFC393248 UOY393248 UYU393248 VIQ393248 VSM393248 WCI393248 WME393248 WWA393248 S458784 JO458784 TK458784 ADG458784 ANC458784 AWY458784 BGU458784 BQQ458784 CAM458784 CKI458784 CUE458784 DEA458784 DNW458784 DXS458784 EHO458784 ERK458784 FBG458784 FLC458784 FUY458784 GEU458784 GOQ458784 GYM458784 HII458784 HSE458784 ICA458784 ILW458784 IVS458784 JFO458784 JPK458784 JZG458784 KJC458784 KSY458784 LCU458784 LMQ458784 LWM458784 MGI458784 MQE458784 NAA458784 NJW458784 NTS458784 ODO458784 ONK458784 OXG458784 PHC458784 PQY458784 QAU458784 QKQ458784 QUM458784 REI458784 ROE458784 RYA458784 SHW458784 SRS458784 TBO458784 TLK458784 TVG458784 UFC458784 UOY458784 UYU458784 VIQ458784 VSM458784 WCI458784 WME458784 WWA458784 S524320 JO524320 TK524320 ADG524320 ANC524320 AWY524320 BGU524320 BQQ524320 CAM524320 CKI524320 CUE524320 DEA524320 DNW524320 DXS524320 EHO524320 ERK524320 FBG524320 FLC524320 FUY524320 GEU524320 GOQ524320 GYM524320 HII524320 HSE524320 ICA524320 ILW524320 IVS524320 JFO524320 JPK524320 JZG524320 KJC524320 KSY524320 LCU524320 LMQ524320 LWM524320 MGI524320 MQE524320 NAA524320 NJW524320 NTS524320 ODO524320 ONK524320 OXG524320 PHC524320 PQY524320 QAU524320 QKQ524320 QUM524320 REI524320 ROE524320 RYA524320 SHW524320 SRS524320 TBO524320 TLK524320 TVG524320 UFC524320 UOY524320 UYU524320 VIQ524320 VSM524320 WCI524320 WME524320 WWA524320 S589856 JO589856 TK589856 ADG589856 ANC589856 AWY589856 BGU589856 BQQ589856 CAM589856 CKI589856 CUE589856 DEA589856 DNW589856 DXS589856 EHO589856 ERK589856 FBG589856 FLC589856 FUY589856 GEU589856 GOQ589856 GYM589856 HII589856 HSE589856 ICA589856 ILW589856 IVS589856 JFO589856 JPK589856 JZG589856 KJC589856 KSY589856 LCU589856 LMQ589856 LWM589856 MGI589856 MQE589856 NAA589856 NJW589856 NTS589856 ODO589856 ONK589856 OXG589856 PHC589856 PQY589856 QAU589856 QKQ589856 QUM589856 REI589856 ROE589856 RYA589856 SHW589856 SRS589856 TBO589856 TLK589856 TVG589856 UFC589856 UOY589856 UYU589856 VIQ589856 VSM589856 WCI589856 WME589856 WWA589856 S655392 JO655392 TK655392 ADG655392 ANC655392 AWY655392 BGU655392 BQQ655392 CAM655392 CKI655392 CUE655392 DEA655392 DNW655392 DXS655392 EHO655392 ERK655392 FBG655392 FLC655392 FUY655392 GEU655392 GOQ655392 GYM655392 HII655392 HSE655392 ICA655392 ILW655392 IVS655392 JFO655392 JPK655392 JZG655392 KJC655392 KSY655392 LCU655392 LMQ655392 LWM655392 MGI655392 MQE655392 NAA655392 NJW655392 NTS655392 ODO655392 ONK655392 OXG655392 PHC655392 PQY655392 QAU655392 QKQ655392 QUM655392 REI655392 ROE655392 RYA655392 SHW655392 SRS655392 TBO655392 TLK655392 TVG655392 UFC655392 UOY655392 UYU655392 VIQ655392 VSM655392 WCI655392 WME655392 WWA655392 S720928 JO720928 TK720928 ADG720928 ANC720928 AWY720928 BGU720928 BQQ720928 CAM720928 CKI720928 CUE720928 DEA720928 DNW720928 DXS720928 EHO720928 ERK720928 FBG720928 FLC720928 FUY720928 GEU720928 GOQ720928 GYM720928 HII720928 HSE720928 ICA720928 ILW720928 IVS720928 JFO720928 JPK720928 JZG720928 KJC720928 KSY720928 LCU720928 LMQ720928 LWM720928 MGI720928 MQE720928 NAA720928 NJW720928 NTS720928 ODO720928 ONK720928 OXG720928 PHC720928 PQY720928 QAU720928 QKQ720928 QUM720928 REI720928 ROE720928 RYA720928 SHW720928 SRS720928 TBO720928 TLK720928 TVG720928 UFC720928 UOY720928 UYU720928 VIQ720928 VSM720928 WCI720928 WME720928 WWA720928 S786464 JO786464 TK786464 ADG786464 ANC786464 AWY786464 BGU786464 BQQ786464 CAM786464 CKI786464 CUE786464 DEA786464 DNW786464 DXS786464 EHO786464 ERK786464 FBG786464 FLC786464 FUY786464 GEU786464 GOQ786464 GYM786464 HII786464 HSE786464 ICA786464 ILW786464 IVS786464 JFO786464 JPK786464 JZG786464 KJC786464 KSY786464 LCU786464 LMQ786464 LWM786464 MGI786464 MQE786464 NAA786464 NJW786464 NTS786464 ODO786464 ONK786464 OXG786464 PHC786464 PQY786464 QAU786464 QKQ786464 QUM786464 REI786464 ROE786464 RYA786464 SHW786464 SRS786464 TBO786464 TLK786464 TVG786464 UFC786464 UOY786464 UYU786464 VIQ786464 VSM786464 WCI786464 WME786464 WWA786464 S852000 JO852000 TK852000 ADG852000 ANC852000 AWY852000 BGU852000 BQQ852000 CAM852000 CKI852000 CUE852000 DEA852000 DNW852000 DXS852000 EHO852000 ERK852000 FBG852000 FLC852000 FUY852000 GEU852000 GOQ852000 GYM852000 HII852000 HSE852000 ICA852000 ILW852000 IVS852000 JFO852000 JPK852000 JZG852000 KJC852000 KSY852000 LCU852000 LMQ852000 LWM852000 MGI852000 MQE852000 NAA852000 NJW852000 NTS852000 ODO852000 ONK852000 OXG852000 PHC852000 PQY852000 QAU852000 QKQ852000 QUM852000 REI852000 ROE852000 RYA852000 SHW852000 SRS852000 TBO852000 TLK852000 TVG852000 UFC852000 UOY852000 UYU852000 VIQ852000 VSM852000 WCI852000 WME852000 WWA852000 S917536 JO917536 TK917536 ADG917536 ANC917536 AWY917536 BGU917536 BQQ917536 CAM917536 CKI917536 CUE917536 DEA917536 DNW917536 DXS917536 EHO917536 ERK917536 FBG917536 FLC917536 FUY917536 GEU917536 GOQ917536 GYM917536 HII917536 HSE917536 ICA917536 ILW917536 IVS917536 JFO917536 JPK917536 JZG917536 KJC917536 KSY917536 LCU917536 LMQ917536 LWM917536 MGI917536 MQE917536 NAA917536 NJW917536 NTS917536 ODO917536 ONK917536 OXG917536 PHC917536 PQY917536 QAU917536 QKQ917536 QUM917536 REI917536 ROE917536 RYA917536 SHW917536 SRS917536 TBO917536 TLK917536 TVG917536 UFC917536 UOY917536 UYU917536 VIQ917536 VSM917536 WCI917536 WME917536 WWA917536 S983072 JO983072 TK983072 ADG983072 ANC983072 AWY983072 BGU983072 BQQ983072 CAM983072 CKI983072 CUE983072 DEA983072 DNW983072 DXS983072 EHO983072 ERK983072 FBG983072 FLC983072 FUY983072 GEU983072 GOQ983072 GYM983072 HII983072 HSE983072 ICA983072 ILW983072 IVS983072 JFO983072 JPK983072 JZG983072 KJC983072 KSY983072 LCU983072 LMQ983072 LWM983072 MGI983072 MQE983072 NAA983072 NJW983072 NTS983072 ODO983072 ONK983072 OXG983072 PHC983072 PQY983072 QAU983072 QKQ983072 QUM983072 REI983072 ROE983072 RYA983072 SHW983072 SRS983072 TBO983072 TLK983072 TVG983072 UFC983072 UOY983072 UYU983072 VIQ983072 VSM983072 WCI983072 WME983072 WWA983072 JO22 TK22 ADG22 ANC22 AWY22 BGU22 BQQ22 CAM22 CKI22 CUE22 DEA22 DNW22 DXS22 EHO22 ERK22 FBG22 FLC22 FUY22 GEU22 GOQ22 GYM22 HII22 HSE22 ICA22 ILW22 IVS22 JFO22 JPK22 JZG22 KJC22 KSY22 LCU22 LMQ22 LWM22 MGI22 MQE22 NAA22 NJW22 NTS22 ODO22 ONK22 OXG22 PHC22 PQY22 QAU22 QKQ22 QUM22 REI22 ROE22 RYA22 SHW22 SRS22 TBO22 TLK22 TVG22 UFC22 UOY22 UYU22 VIQ22 VSM22 WCI22 WME22 WWA22 S65573 JO65573 TK65573 ADG65573 ANC65573 AWY65573 BGU65573 BQQ65573 CAM65573 CKI65573 CUE65573 DEA65573 DNW65573 DXS65573 EHO65573 ERK65573 FBG65573 FLC65573 FUY65573 GEU65573 GOQ65573 GYM65573 HII65573 HSE65573 ICA65573 ILW65573 IVS65573 JFO65573 JPK65573 JZG65573 KJC65573 KSY65573 LCU65573 LMQ65573 LWM65573 MGI65573 MQE65573 NAA65573 NJW65573 NTS65573 ODO65573 ONK65573 OXG65573 PHC65573 PQY65573 QAU65573 QKQ65573 QUM65573 REI65573 ROE65573 RYA65573 SHW65573 SRS65573 TBO65573 TLK65573 TVG65573 UFC65573 UOY65573 UYU65573 VIQ65573 VSM65573 WCI65573 WME65573 WWA65573 S131109 JO131109 TK131109 ADG131109 ANC131109 AWY131109 BGU131109 BQQ131109 CAM131109 CKI131109 CUE131109 DEA131109 DNW131109 DXS131109 EHO131109 ERK131109 FBG131109 FLC131109 FUY131109 GEU131109 GOQ131109 GYM131109 HII131109 HSE131109 ICA131109 ILW131109 IVS131109 JFO131109 JPK131109 JZG131109 KJC131109 KSY131109 LCU131109 LMQ131109 LWM131109 MGI131109 MQE131109 NAA131109 NJW131109 NTS131109 ODO131109 ONK131109 OXG131109 PHC131109 PQY131109 QAU131109 QKQ131109 QUM131109 REI131109 ROE131109 RYA131109 SHW131109 SRS131109 TBO131109 TLK131109 TVG131109 UFC131109 UOY131109 UYU131109 VIQ131109 VSM131109 WCI131109 WME131109 WWA131109 S196645 JO196645 TK196645 ADG196645 ANC196645 AWY196645 BGU196645 BQQ196645 CAM196645 CKI196645 CUE196645 DEA196645 DNW196645 DXS196645 EHO196645 ERK196645 FBG196645 FLC196645 FUY196645 GEU196645 GOQ196645 GYM196645 HII196645 HSE196645 ICA196645 ILW196645 IVS196645 JFO196645 JPK196645 JZG196645 KJC196645 KSY196645 LCU196645 LMQ196645 LWM196645 MGI196645 MQE196645 NAA196645 NJW196645 NTS196645 ODO196645 ONK196645 OXG196645 PHC196645 PQY196645 QAU196645 QKQ196645 QUM196645 REI196645 ROE196645 RYA196645 SHW196645 SRS196645 TBO196645 TLK196645 TVG196645 UFC196645 UOY196645 UYU196645 VIQ196645 VSM196645 WCI196645 WME196645 WWA196645 S262181 JO262181 TK262181 ADG262181 ANC262181 AWY262181 BGU262181 BQQ262181 CAM262181 CKI262181 CUE262181 DEA262181 DNW262181 DXS262181 EHO262181 ERK262181 FBG262181 FLC262181 FUY262181 GEU262181 GOQ262181 GYM262181 HII262181 HSE262181 ICA262181 ILW262181 IVS262181 JFO262181 JPK262181 JZG262181 KJC262181 KSY262181 LCU262181 LMQ262181 LWM262181 MGI262181 MQE262181 NAA262181 NJW262181 NTS262181 ODO262181 ONK262181 OXG262181 PHC262181 PQY262181 QAU262181 QKQ262181 QUM262181 REI262181 ROE262181 RYA262181 SHW262181 SRS262181 TBO262181 TLK262181 TVG262181 UFC262181 UOY262181 UYU262181 VIQ262181 VSM262181 WCI262181 WME262181 WWA262181 S327717 JO327717 TK327717 ADG327717 ANC327717 AWY327717 BGU327717 BQQ327717 CAM327717 CKI327717 CUE327717 DEA327717 DNW327717 DXS327717 EHO327717 ERK327717 FBG327717 FLC327717 FUY327717 GEU327717 GOQ327717 GYM327717 HII327717 HSE327717 ICA327717 ILW327717 IVS327717 JFO327717 JPK327717 JZG327717 KJC327717 KSY327717 LCU327717 LMQ327717 LWM327717 MGI327717 MQE327717 NAA327717 NJW327717 NTS327717 ODO327717 ONK327717 OXG327717 PHC327717 PQY327717 QAU327717 QKQ327717 QUM327717 REI327717 ROE327717 RYA327717 SHW327717 SRS327717 TBO327717 TLK327717 TVG327717 UFC327717 UOY327717 UYU327717 VIQ327717 VSM327717 WCI327717 WME327717 WWA327717 S393253 JO393253 TK393253 ADG393253 ANC393253 AWY393253 BGU393253 BQQ393253 CAM393253 CKI393253 CUE393253 DEA393253 DNW393253 DXS393253 EHO393253 ERK393253 FBG393253 FLC393253 FUY393253 GEU393253 GOQ393253 GYM393253 HII393253 HSE393253 ICA393253 ILW393253 IVS393253 JFO393253 JPK393253 JZG393253 KJC393253 KSY393253 LCU393253 LMQ393253 LWM393253 MGI393253 MQE393253 NAA393253 NJW393253 NTS393253 ODO393253 ONK393253 OXG393253 PHC393253 PQY393253 QAU393253 QKQ393253 QUM393253 REI393253 ROE393253 RYA393253 SHW393253 SRS393253 TBO393253 TLK393253 TVG393253 UFC393253 UOY393253 UYU393253 VIQ393253 VSM393253 WCI393253 WME393253 WWA393253 S458789 JO458789 TK458789 ADG458789 ANC458789 AWY458789 BGU458789 BQQ458789 CAM458789 CKI458789 CUE458789 DEA458789 DNW458789 DXS458789 EHO458789 ERK458789 FBG458789 FLC458789 FUY458789 GEU458789 GOQ458789 GYM458789 HII458789 HSE458789 ICA458789 ILW458789 IVS458789 JFO458789 JPK458789 JZG458789 KJC458789 KSY458789 LCU458789 LMQ458789 LWM458789 MGI458789 MQE458789 NAA458789 NJW458789 NTS458789 ODO458789 ONK458789 OXG458789 PHC458789 PQY458789 QAU458789 QKQ458789 QUM458789 REI458789 ROE458789 RYA458789 SHW458789 SRS458789 TBO458789 TLK458789 TVG458789 UFC458789 UOY458789 UYU458789 VIQ458789 VSM458789 WCI458789 WME458789 WWA458789 S524325 JO524325 TK524325 ADG524325 ANC524325 AWY524325 BGU524325 BQQ524325 CAM524325 CKI524325 CUE524325 DEA524325 DNW524325 DXS524325 EHO524325 ERK524325 FBG524325 FLC524325 FUY524325 GEU524325 GOQ524325 GYM524325 HII524325 HSE524325 ICA524325 ILW524325 IVS524325 JFO524325 JPK524325 JZG524325 KJC524325 KSY524325 LCU524325 LMQ524325 LWM524325 MGI524325 MQE524325 NAA524325 NJW524325 NTS524325 ODO524325 ONK524325 OXG524325 PHC524325 PQY524325 QAU524325 QKQ524325 QUM524325 REI524325 ROE524325 RYA524325 SHW524325 SRS524325 TBO524325 TLK524325 TVG524325 UFC524325 UOY524325 UYU524325 VIQ524325 VSM524325 WCI524325 WME524325 WWA524325 S589861 JO589861 TK589861 ADG589861 ANC589861 AWY589861 BGU589861 BQQ589861 CAM589861 CKI589861 CUE589861 DEA589861 DNW589861 DXS589861 EHO589861 ERK589861 FBG589861 FLC589861 FUY589861 GEU589861 GOQ589861 GYM589861 HII589861 HSE589861 ICA589861 ILW589861 IVS589861 JFO589861 JPK589861 JZG589861 KJC589861 KSY589861 LCU589861 LMQ589861 LWM589861 MGI589861 MQE589861 NAA589861 NJW589861 NTS589861 ODO589861 ONK589861 OXG589861 PHC589861 PQY589861 QAU589861 QKQ589861 QUM589861 REI589861 ROE589861 RYA589861 SHW589861 SRS589861 TBO589861 TLK589861 TVG589861 UFC589861 UOY589861 UYU589861 VIQ589861 VSM589861 WCI589861 WME589861 WWA589861 S655397 JO655397 TK655397 ADG655397 ANC655397 AWY655397 BGU655397 BQQ655397 CAM655397 CKI655397 CUE655397 DEA655397 DNW655397 DXS655397 EHO655397 ERK655397 FBG655397 FLC655397 FUY655397 GEU655397 GOQ655397 GYM655397 HII655397 HSE655397 ICA655397 ILW655397 IVS655397 JFO655397 JPK655397 JZG655397 KJC655397 KSY655397 LCU655397 LMQ655397 LWM655397 MGI655397 MQE655397 NAA655397 NJW655397 NTS655397 ODO655397 ONK655397 OXG655397 PHC655397 PQY655397 QAU655397 QKQ655397 QUM655397 REI655397 ROE655397 RYA655397 SHW655397 SRS655397 TBO655397 TLK655397 TVG655397 UFC655397 UOY655397 UYU655397 VIQ655397 VSM655397 WCI655397 WME655397 WWA655397 S720933 JO720933 TK720933 ADG720933 ANC720933 AWY720933 BGU720933 BQQ720933 CAM720933 CKI720933 CUE720933 DEA720933 DNW720933 DXS720933 EHO720933 ERK720933 FBG720933 FLC720933 FUY720933 GEU720933 GOQ720933 GYM720933 HII720933 HSE720933 ICA720933 ILW720933 IVS720933 JFO720933 JPK720933 JZG720933 KJC720933 KSY720933 LCU720933 LMQ720933 LWM720933 MGI720933 MQE720933 NAA720933 NJW720933 NTS720933 ODO720933 ONK720933 OXG720933 PHC720933 PQY720933 QAU720933 QKQ720933 QUM720933 REI720933 ROE720933 RYA720933 SHW720933 SRS720933 TBO720933 TLK720933 TVG720933 UFC720933 UOY720933 UYU720933 VIQ720933 VSM720933 WCI720933 WME720933 WWA720933 S786469 JO786469 TK786469 ADG786469 ANC786469 AWY786469 BGU786469 BQQ786469 CAM786469 CKI786469 CUE786469 DEA786469 DNW786469 DXS786469 EHO786469 ERK786469 FBG786469 FLC786469 FUY786469 GEU786469 GOQ786469 GYM786469 HII786469 HSE786469 ICA786469 ILW786469 IVS786469 JFO786469 JPK786469 JZG786469 KJC786469 KSY786469 LCU786469 LMQ786469 LWM786469 MGI786469 MQE786469 NAA786469 NJW786469 NTS786469 ODO786469 ONK786469 OXG786469 PHC786469 PQY786469 QAU786469 QKQ786469 QUM786469 REI786469 ROE786469 RYA786469 SHW786469 SRS786469 TBO786469 TLK786469 TVG786469 UFC786469 UOY786469 UYU786469 VIQ786469 VSM786469 WCI786469 WME786469 WWA786469 S852005 JO852005 TK852005 ADG852005 ANC852005 AWY852005 BGU852005 BQQ852005 CAM852005 CKI852005 CUE852005 DEA852005 DNW852005 DXS852005 EHO852005 ERK852005 FBG852005 FLC852005 FUY852005 GEU852005 GOQ852005 GYM852005 HII852005 HSE852005 ICA852005 ILW852005 IVS852005 JFO852005 JPK852005 JZG852005 KJC852005 KSY852005 LCU852005 LMQ852005 LWM852005 MGI852005 MQE852005 NAA852005 NJW852005 NTS852005 ODO852005 ONK852005 OXG852005 PHC852005 PQY852005 QAU852005 QKQ852005 QUM852005 REI852005 ROE852005 RYA852005 SHW852005 SRS852005 TBO852005 TLK852005 TVG852005 UFC852005 UOY852005 UYU852005 VIQ852005 VSM852005 WCI852005 WME852005 WWA852005 S917541 JO917541 TK917541 ADG917541 ANC917541 AWY917541 BGU917541 BQQ917541 CAM917541 CKI917541 CUE917541 DEA917541 DNW917541 DXS917541 EHO917541 ERK917541 FBG917541 FLC917541 FUY917541 GEU917541 GOQ917541 GYM917541 HII917541 HSE917541 ICA917541 ILW917541 IVS917541 JFO917541 JPK917541 JZG917541 KJC917541 KSY917541 LCU917541 LMQ917541 LWM917541 MGI917541 MQE917541 NAA917541 NJW917541 NTS917541 ODO917541 ONK917541 OXG917541 PHC917541 PQY917541 QAU917541 QKQ917541 QUM917541 REI917541 ROE917541 RYA917541 SHW917541 SRS917541 TBO917541 TLK917541 TVG917541 UFC917541 UOY917541 UYU917541 VIQ917541 VSM917541 WCI917541 WME917541 WWA917541 S983077 JO983077 TK983077 ADG983077 ANC983077 AWY983077 BGU983077 BQQ983077 CAM983077 CKI983077 CUE983077 DEA983077 DNW983077 DXS983077 EHO983077 ERK983077 FBG983077 FLC983077 FUY983077 GEU983077 GOQ983077 GYM983077 HII983077 HSE983077 ICA983077 ILW983077 IVS983077 JFO983077 JPK983077 JZG983077 KJC983077 KSY983077 LCU983077 LMQ983077 LWM983077 MGI983077 MQE983077 NAA983077 NJW983077 NTS983077 ODO983077 ONK983077 OXG983077 PHC983077 PQY983077 QAU983077 QKQ983077 QUM983077 REI983077 ROE983077 RYA983077 SHW983077 SRS983077 TBO983077 TLK983077 TVG983077 UFC983077 UOY983077 UYU983077 VIQ983077 VSM983077 WCI983077 WME983077 WWA983077 C24:C25 JL22 TH22 ADD22 AMZ22 AWV22 BGR22 BQN22 CAJ22 CKF22 CUB22 DDX22 DNT22 DXP22 EHL22 ERH22 FBD22 FKZ22 FUV22 GER22 GON22 GYJ22 HIF22 HSB22 IBX22 ILT22 IVP22 JFL22 JPH22 JZD22 KIZ22 KSV22 LCR22 LMN22 LWJ22 MGF22 MQB22 MZX22 NJT22 NTP22 ODL22 ONH22 OXD22 PGZ22 PQV22 QAR22 QKN22 QUJ22 REF22 ROB22 RXX22 SHT22 SRP22 TBL22 TLH22 TVD22 UEZ22 UOV22 UYR22 VIN22 VSJ22 WCF22 WMB22 WVX22 P65573 JL65573 TH65573 ADD65573 AMZ65573 AWV65573 BGR65573 BQN65573 CAJ65573 CKF65573 CUB65573 DDX65573 DNT65573 DXP65573 EHL65573 ERH65573 FBD65573 FKZ65573 FUV65573 GER65573 GON65573 GYJ65573 HIF65573 HSB65573 IBX65573 ILT65573 IVP65573 JFL65573 JPH65573 JZD65573 KIZ65573 KSV65573 LCR65573 LMN65573 LWJ65573 MGF65573 MQB65573 MZX65573 NJT65573 NTP65573 ODL65573 ONH65573 OXD65573 PGZ65573 PQV65573 QAR65573 QKN65573 QUJ65573 REF65573 ROB65573 RXX65573 SHT65573 SRP65573 TBL65573 TLH65573 TVD65573 UEZ65573 UOV65573 UYR65573 VIN65573 VSJ65573 WCF65573 WMB65573 WVX65573 P131109 JL131109 TH131109 ADD131109 AMZ131109 AWV131109 BGR131109 BQN131109 CAJ131109 CKF131109 CUB131109 DDX131109 DNT131109 DXP131109 EHL131109 ERH131109 FBD131109 FKZ131109 FUV131109 GER131109 GON131109 GYJ131109 HIF131109 HSB131109 IBX131109 ILT131109 IVP131109 JFL131109 JPH131109 JZD131109 KIZ131109 KSV131109 LCR131109 LMN131109 LWJ131109 MGF131109 MQB131109 MZX131109 NJT131109 NTP131109 ODL131109 ONH131109 OXD131109 PGZ131109 PQV131109 QAR131109 QKN131109 QUJ131109 REF131109 ROB131109 RXX131109 SHT131109 SRP131109 TBL131109 TLH131109 TVD131109 UEZ131109 UOV131109 UYR131109 VIN131109 VSJ131109 WCF131109 WMB131109 WVX131109 P196645 JL196645 TH196645 ADD196645 AMZ196645 AWV196645 BGR196645 BQN196645 CAJ196645 CKF196645 CUB196645 DDX196645 DNT196645 DXP196645 EHL196645 ERH196645 FBD196645 FKZ196645 FUV196645 GER196645 GON196645 GYJ196645 HIF196645 HSB196645 IBX196645 ILT196645 IVP196645 JFL196645 JPH196645 JZD196645 KIZ196645 KSV196645 LCR196645 LMN196645 LWJ196645 MGF196645 MQB196645 MZX196645 NJT196645 NTP196645 ODL196645 ONH196645 OXD196645 PGZ196645 PQV196645 QAR196645 QKN196645 QUJ196645 REF196645 ROB196645 RXX196645 SHT196645 SRP196645 TBL196645 TLH196645 TVD196645 UEZ196645 UOV196645 UYR196645 VIN196645 VSJ196645 WCF196645 WMB196645 WVX196645 P262181 JL262181 TH262181 ADD262181 AMZ262181 AWV262181 BGR262181 BQN262181 CAJ262181 CKF262181 CUB262181 DDX262181 DNT262181 DXP262181 EHL262181 ERH262181 FBD262181 FKZ262181 FUV262181 GER262181 GON262181 GYJ262181 HIF262181 HSB262181 IBX262181 ILT262181 IVP262181 JFL262181 JPH262181 JZD262181 KIZ262181 KSV262181 LCR262181 LMN262181 LWJ262181 MGF262181 MQB262181 MZX262181 NJT262181 NTP262181 ODL262181 ONH262181 OXD262181 PGZ262181 PQV262181 QAR262181 QKN262181 QUJ262181 REF262181 ROB262181 RXX262181 SHT262181 SRP262181 TBL262181 TLH262181 TVD262181 UEZ262181 UOV262181 UYR262181 VIN262181 VSJ262181 WCF262181 WMB262181 WVX262181 P327717 JL327717 TH327717 ADD327717 AMZ327717 AWV327717 BGR327717 BQN327717 CAJ327717 CKF327717 CUB327717 DDX327717 DNT327717 DXP327717 EHL327717 ERH327717 FBD327717 FKZ327717 FUV327717 GER327717 GON327717 GYJ327717 HIF327717 HSB327717 IBX327717 ILT327717 IVP327717 JFL327717 JPH327717 JZD327717 KIZ327717 KSV327717 LCR327717 LMN327717 LWJ327717 MGF327717 MQB327717 MZX327717 NJT327717 NTP327717 ODL327717 ONH327717 OXD327717 PGZ327717 PQV327717 QAR327717 QKN327717 QUJ327717 REF327717 ROB327717 RXX327717 SHT327717 SRP327717 TBL327717 TLH327717 TVD327717 UEZ327717 UOV327717 UYR327717 VIN327717 VSJ327717 WCF327717 WMB327717 WVX327717 P393253 JL393253 TH393253 ADD393253 AMZ393253 AWV393253 BGR393253 BQN393253 CAJ393253 CKF393253 CUB393253 DDX393253 DNT393253 DXP393253 EHL393253 ERH393253 FBD393253 FKZ393253 FUV393253 GER393253 GON393253 GYJ393253 HIF393253 HSB393253 IBX393253 ILT393253 IVP393253 JFL393253 JPH393253 JZD393253 KIZ393253 KSV393253 LCR393253 LMN393253 LWJ393253 MGF393253 MQB393253 MZX393253 NJT393253 NTP393253 ODL393253 ONH393253 OXD393253 PGZ393253 PQV393253 QAR393253 QKN393253 QUJ393253 REF393253 ROB393253 RXX393253 SHT393253 SRP393253 TBL393253 TLH393253 TVD393253 UEZ393253 UOV393253 UYR393253 VIN393253 VSJ393253 WCF393253 WMB393253 WVX393253 P458789 JL458789 TH458789 ADD458789 AMZ458789 AWV458789 BGR458789 BQN458789 CAJ458789 CKF458789 CUB458789 DDX458789 DNT458789 DXP458789 EHL458789 ERH458789 FBD458789 FKZ458789 FUV458789 GER458789 GON458789 GYJ458789 HIF458789 HSB458789 IBX458789 ILT458789 IVP458789 JFL458789 JPH458789 JZD458789 KIZ458789 KSV458789 LCR458789 LMN458789 LWJ458789 MGF458789 MQB458789 MZX458789 NJT458789 NTP458789 ODL458789 ONH458789 OXD458789 PGZ458789 PQV458789 QAR458789 QKN458789 QUJ458789 REF458789 ROB458789 RXX458789 SHT458789 SRP458789 TBL458789 TLH458789 TVD458789 UEZ458789 UOV458789 UYR458789 VIN458789 VSJ458789 WCF458789 WMB458789 WVX458789 P524325 JL524325 TH524325 ADD524325 AMZ524325 AWV524325 BGR524325 BQN524325 CAJ524325 CKF524325 CUB524325 DDX524325 DNT524325 DXP524325 EHL524325 ERH524325 FBD524325 FKZ524325 FUV524325 GER524325 GON524325 GYJ524325 HIF524325 HSB524325 IBX524325 ILT524325 IVP524325 JFL524325 JPH524325 JZD524325 KIZ524325 KSV524325 LCR524325 LMN524325 LWJ524325 MGF524325 MQB524325 MZX524325 NJT524325 NTP524325 ODL524325 ONH524325 OXD524325 PGZ524325 PQV524325 QAR524325 QKN524325 QUJ524325 REF524325 ROB524325 RXX524325 SHT524325 SRP524325 TBL524325 TLH524325 TVD524325 UEZ524325 UOV524325 UYR524325 VIN524325 VSJ524325 WCF524325 WMB524325 WVX524325 P589861 JL589861 TH589861 ADD589861 AMZ589861 AWV589861 BGR589861 BQN589861 CAJ589861 CKF589861 CUB589861 DDX589861 DNT589861 DXP589861 EHL589861 ERH589861 FBD589861 FKZ589861 FUV589861 GER589861 GON589861 GYJ589861 HIF589861 HSB589861 IBX589861 ILT589861 IVP589861 JFL589861 JPH589861 JZD589861 KIZ589861 KSV589861 LCR589861 LMN589861 LWJ589861 MGF589861 MQB589861 MZX589861 NJT589861 NTP589861 ODL589861 ONH589861 OXD589861 PGZ589861 PQV589861 QAR589861 QKN589861 QUJ589861 REF589861 ROB589861 RXX589861 SHT589861 SRP589861 TBL589861 TLH589861 TVD589861 UEZ589861 UOV589861 UYR589861 VIN589861 VSJ589861 WCF589861 WMB589861 WVX589861 P655397 JL655397 TH655397 ADD655397 AMZ655397 AWV655397 BGR655397 BQN655397 CAJ655397 CKF655397 CUB655397 DDX655397 DNT655397 DXP655397 EHL655397 ERH655397 FBD655397 FKZ655397 FUV655397 GER655397 GON655397 GYJ655397 HIF655397 HSB655397 IBX655397 ILT655397 IVP655397 JFL655397 JPH655397 JZD655397 KIZ655397 KSV655397 LCR655397 LMN655397 LWJ655397 MGF655397 MQB655397 MZX655397 NJT655397 NTP655397 ODL655397 ONH655397 OXD655397 PGZ655397 PQV655397 QAR655397 QKN655397 QUJ655397 REF655397 ROB655397 RXX655397 SHT655397 SRP655397 TBL655397 TLH655397 TVD655397 UEZ655397 UOV655397 UYR655397 VIN655397 VSJ655397 WCF655397 WMB655397 WVX655397 P720933 JL720933 TH720933 ADD720933 AMZ720933 AWV720933 BGR720933 BQN720933 CAJ720933 CKF720933 CUB720933 DDX720933 DNT720933 DXP720933 EHL720933 ERH720933 FBD720933 FKZ720933 FUV720933 GER720933 GON720933 GYJ720933 HIF720933 HSB720933 IBX720933 ILT720933 IVP720933 JFL720933 JPH720933 JZD720933 KIZ720933 KSV720933 LCR720933 LMN720933 LWJ720933 MGF720933 MQB720933 MZX720933 NJT720933 NTP720933 ODL720933 ONH720933 OXD720933 PGZ720933 PQV720933 QAR720933 QKN720933 QUJ720933 REF720933 ROB720933 RXX720933 SHT720933 SRP720933 TBL720933 TLH720933 TVD720933 UEZ720933 UOV720933 UYR720933 VIN720933 VSJ720933 WCF720933 WMB720933 WVX720933 P786469 JL786469 TH786469 ADD786469 AMZ786469 AWV786469 BGR786469 BQN786469 CAJ786469 CKF786469 CUB786469 DDX786469 DNT786469 DXP786469 EHL786469 ERH786469 FBD786469 FKZ786469 FUV786469 GER786469 GON786469 GYJ786469 HIF786469 HSB786469 IBX786469 ILT786469 IVP786469 JFL786469 JPH786469 JZD786469 KIZ786469 KSV786469 LCR786469 LMN786469 LWJ786469 MGF786469 MQB786469 MZX786469 NJT786469 NTP786469 ODL786469 ONH786469 OXD786469 PGZ786469 PQV786469 QAR786469 QKN786469 QUJ786469 REF786469 ROB786469 RXX786469 SHT786469 SRP786469 TBL786469 TLH786469 TVD786469 UEZ786469 UOV786469 UYR786469 VIN786469 VSJ786469 WCF786469 WMB786469 WVX786469 P852005 JL852005 TH852005 ADD852005 AMZ852005 AWV852005 BGR852005 BQN852005 CAJ852005 CKF852005 CUB852005 DDX852005 DNT852005 DXP852005 EHL852005 ERH852005 FBD852005 FKZ852005 FUV852005 GER852005 GON852005 GYJ852005 HIF852005 HSB852005 IBX852005 ILT852005 IVP852005 JFL852005 JPH852005 JZD852005 KIZ852005 KSV852005 LCR852005 LMN852005 LWJ852005 MGF852005 MQB852005 MZX852005 NJT852005 NTP852005 ODL852005 ONH852005 OXD852005 PGZ852005 PQV852005 QAR852005 QKN852005 QUJ852005 REF852005 ROB852005 RXX852005 SHT852005 SRP852005 TBL852005 TLH852005 TVD852005 UEZ852005 UOV852005 UYR852005 VIN852005 VSJ852005 WCF852005 WMB852005 WVX852005 P917541 JL917541 TH917541 ADD917541 AMZ917541 AWV917541 BGR917541 BQN917541 CAJ917541 CKF917541 CUB917541 DDX917541 DNT917541 DXP917541 EHL917541 ERH917541 FBD917541 FKZ917541 FUV917541 GER917541 GON917541 GYJ917541 HIF917541 HSB917541 IBX917541 ILT917541 IVP917541 JFL917541 JPH917541 JZD917541 KIZ917541 KSV917541 LCR917541 LMN917541 LWJ917541 MGF917541 MQB917541 MZX917541 NJT917541 NTP917541 ODL917541 ONH917541 OXD917541 PGZ917541 PQV917541 QAR917541 QKN917541 QUJ917541 REF917541 ROB917541 RXX917541 SHT917541 SRP917541 TBL917541 TLH917541 TVD917541 UEZ917541 UOV917541 UYR917541 VIN917541 VSJ917541 WCF917541 WMB917541 WVX917541 P983077 JL983077 TH983077 ADD983077 AMZ983077 AWV983077 BGR983077 BQN983077 CAJ983077 CKF983077 CUB983077 DDX983077 DNT983077 DXP983077 EHL983077 ERH983077 FBD983077 FKZ983077 FUV983077 GER983077 GON983077 GYJ983077 HIF983077 HSB983077 IBX983077 ILT983077 IVP983077 JFL983077 JPH983077 JZD983077 KIZ983077 KSV983077 LCR983077 LMN983077 LWJ983077 MGF983077 MQB983077 MZX983077 NJT983077 NTP983077 ODL983077 ONH983077 OXD983077 PGZ983077 PQV983077 QAR983077 QKN983077 QUJ983077 REF983077 ROB983077 RXX983077 SHT983077 SRP983077 TBL983077 TLH983077 TVD983077 UEZ983077 UOV983077 UYR983077 VIN983077 VSJ983077 WCF983077 WMB983077 WVX983077 C46 JN45:JN47 TJ45:TJ47 ADF45:ADF47 ANB45:ANB47 AWX45:AWX47 BGT45:BGT47 BQP45:BQP47 CAL45:CAL47 CKH45:CKH47 CUD45:CUD47 DDZ45:DDZ47 DNV45:DNV47 DXR45:DXR47 EHN45:EHN47 ERJ45:ERJ47 FBF45:FBF47 FLB45:FLB47 FUX45:FUX47 GET45:GET47 GOP45:GOP47 GYL45:GYL47 HIH45:HIH47 HSD45:HSD47 IBZ45:IBZ47 ILV45:ILV47 IVR45:IVR47 JFN45:JFN47 JPJ45:JPJ47 JZF45:JZF47 KJB45:KJB47 KSX45:KSX47 LCT45:LCT47 LMP45:LMP47 LWL45:LWL47 MGH45:MGH47 MQD45:MQD47 MZZ45:MZZ47 NJV45:NJV47 NTR45:NTR47 ODN45:ODN47 ONJ45:ONJ47 OXF45:OXF47 PHB45:PHB47 PQX45:PQX47 QAT45:QAT47 QKP45:QKP47 QUL45:QUL47 REH45:REH47 ROD45:ROD47 RXZ45:RXZ47 SHV45:SHV47 SRR45:SRR47 TBN45:TBN47 TLJ45:TLJ47 TVF45:TVF47 UFB45:UFB47 UOX45:UOX47 UYT45:UYT47 VIP45:VIP47 VSL45:VSL47 WCH45:WCH47 WMD45:WMD47 WVZ45:WVZ47 R65581:R65583 JN65581:JN65583 TJ65581:TJ65583 ADF65581:ADF65583 ANB65581:ANB65583 AWX65581:AWX65583 BGT65581:BGT65583 BQP65581:BQP65583 CAL65581:CAL65583 CKH65581:CKH65583 CUD65581:CUD65583 DDZ65581:DDZ65583 DNV65581:DNV65583 DXR65581:DXR65583 EHN65581:EHN65583 ERJ65581:ERJ65583 FBF65581:FBF65583 FLB65581:FLB65583 FUX65581:FUX65583 GET65581:GET65583 GOP65581:GOP65583 GYL65581:GYL65583 HIH65581:HIH65583 HSD65581:HSD65583 IBZ65581:IBZ65583 ILV65581:ILV65583 IVR65581:IVR65583 JFN65581:JFN65583 JPJ65581:JPJ65583 JZF65581:JZF65583 KJB65581:KJB65583 KSX65581:KSX65583 LCT65581:LCT65583 LMP65581:LMP65583 LWL65581:LWL65583 MGH65581:MGH65583 MQD65581:MQD65583 MZZ65581:MZZ65583 NJV65581:NJV65583 NTR65581:NTR65583 ODN65581:ODN65583 ONJ65581:ONJ65583 OXF65581:OXF65583 PHB65581:PHB65583 PQX65581:PQX65583 QAT65581:QAT65583 QKP65581:QKP65583 QUL65581:QUL65583 REH65581:REH65583 ROD65581:ROD65583 RXZ65581:RXZ65583 SHV65581:SHV65583 SRR65581:SRR65583 TBN65581:TBN65583 TLJ65581:TLJ65583 TVF65581:TVF65583 UFB65581:UFB65583 UOX65581:UOX65583 UYT65581:UYT65583 VIP65581:VIP65583 VSL65581:VSL65583 WCH65581:WCH65583 WMD65581:WMD65583 WVZ65581:WVZ65583 R131117:R131119 JN131117:JN131119 TJ131117:TJ131119 ADF131117:ADF131119 ANB131117:ANB131119 AWX131117:AWX131119 BGT131117:BGT131119 BQP131117:BQP131119 CAL131117:CAL131119 CKH131117:CKH131119 CUD131117:CUD131119 DDZ131117:DDZ131119 DNV131117:DNV131119 DXR131117:DXR131119 EHN131117:EHN131119 ERJ131117:ERJ131119 FBF131117:FBF131119 FLB131117:FLB131119 FUX131117:FUX131119 GET131117:GET131119 GOP131117:GOP131119 GYL131117:GYL131119 HIH131117:HIH131119 HSD131117:HSD131119 IBZ131117:IBZ131119 ILV131117:ILV131119 IVR131117:IVR131119 JFN131117:JFN131119 JPJ131117:JPJ131119 JZF131117:JZF131119 KJB131117:KJB131119 KSX131117:KSX131119 LCT131117:LCT131119 LMP131117:LMP131119 LWL131117:LWL131119 MGH131117:MGH131119 MQD131117:MQD131119 MZZ131117:MZZ131119 NJV131117:NJV131119 NTR131117:NTR131119 ODN131117:ODN131119 ONJ131117:ONJ131119 OXF131117:OXF131119 PHB131117:PHB131119 PQX131117:PQX131119 QAT131117:QAT131119 QKP131117:QKP131119 QUL131117:QUL131119 REH131117:REH131119 ROD131117:ROD131119 RXZ131117:RXZ131119 SHV131117:SHV131119 SRR131117:SRR131119 TBN131117:TBN131119 TLJ131117:TLJ131119 TVF131117:TVF131119 UFB131117:UFB131119 UOX131117:UOX131119 UYT131117:UYT131119 VIP131117:VIP131119 VSL131117:VSL131119 WCH131117:WCH131119 WMD131117:WMD131119 WVZ131117:WVZ131119 R196653:R196655 JN196653:JN196655 TJ196653:TJ196655 ADF196653:ADF196655 ANB196653:ANB196655 AWX196653:AWX196655 BGT196653:BGT196655 BQP196653:BQP196655 CAL196653:CAL196655 CKH196653:CKH196655 CUD196653:CUD196655 DDZ196653:DDZ196655 DNV196653:DNV196655 DXR196653:DXR196655 EHN196653:EHN196655 ERJ196653:ERJ196655 FBF196653:FBF196655 FLB196653:FLB196655 FUX196653:FUX196655 GET196653:GET196655 GOP196653:GOP196655 GYL196653:GYL196655 HIH196653:HIH196655 HSD196653:HSD196655 IBZ196653:IBZ196655 ILV196653:ILV196655 IVR196653:IVR196655 JFN196653:JFN196655 JPJ196653:JPJ196655 JZF196653:JZF196655 KJB196653:KJB196655 KSX196653:KSX196655 LCT196653:LCT196655 LMP196653:LMP196655 LWL196653:LWL196655 MGH196653:MGH196655 MQD196653:MQD196655 MZZ196653:MZZ196655 NJV196653:NJV196655 NTR196653:NTR196655 ODN196653:ODN196655 ONJ196653:ONJ196655 OXF196653:OXF196655 PHB196653:PHB196655 PQX196653:PQX196655 QAT196653:QAT196655 QKP196653:QKP196655 QUL196653:QUL196655 REH196653:REH196655 ROD196653:ROD196655 RXZ196653:RXZ196655 SHV196653:SHV196655 SRR196653:SRR196655 TBN196653:TBN196655 TLJ196653:TLJ196655 TVF196653:TVF196655 UFB196653:UFB196655 UOX196653:UOX196655 UYT196653:UYT196655 VIP196653:VIP196655 VSL196653:VSL196655 WCH196653:WCH196655 WMD196653:WMD196655 WVZ196653:WVZ196655 R262189:R262191 JN262189:JN262191 TJ262189:TJ262191 ADF262189:ADF262191 ANB262189:ANB262191 AWX262189:AWX262191 BGT262189:BGT262191 BQP262189:BQP262191 CAL262189:CAL262191 CKH262189:CKH262191 CUD262189:CUD262191 DDZ262189:DDZ262191 DNV262189:DNV262191 DXR262189:DXR262191 EHN262189:EHN262191 ERJ262189:ERJ262191 FBF262189:FBF262191 FLB262189:FLB262191 FUX262189:FUX262191 GET262189:GET262191 GOP262189:GOP262191 GYL262189:GYL262191 HIH262189:HIH262191 HSD262189:HSD262191 IBZ262189:IBZ262191 ILV262189:ILV262191 IVR262189:IVR262191 JFN262189:JFN262191 JPJ262189:JPJ262191 JZF262189:JZF262191 KJB262189:KJB262191 KSX262189:KSX262191 LCT262189:LCT262191 LMP262189:LMP262191 LWL262189:LWL262191 MGH262189:MGH262191 MQD262189:MQD262191 MZZ262189:MZZ262191 NJV262189:NJV262191 NTR262189:NTR262191 ODN262189:ODN262191 ONJ262189:ONJ262191 OXF262189:OXF262191 PHB262189:PHB262191 PQX262189:PQX262191 QAT262189:QAT262191 QKP262189:QKP262191 QUL262189:QUL262191 REH262189:REH262191 ROD262189:ROD262191 RXZ262189:RXZ262191 SHV262189:SHV262191 SRR262189:SRR262191 TBN262189:TBN262191 TLJ262189:TLJ262191 TVF262189:TVF262191 UFB262189:UFB262191 UOX262189:UOX262191 UYT262189:UYT262191 VIP262189:VIP262191 VSL262189:VSL262191 WCH262189:WCH262191 WMD262189:WMD262191 WVZ262189:WVZ262191 R327725:R327727 JN327725:JN327727 TJ327725:TJ327727 ADF327725:ADF327727 ANB327725:ANB327727 AWX327725:AWX327727 BGT327725:BGT327727 BQP327725:BQP327727 CAL327725:CAL327727 CKH327725:CKH327727 CUD327725:CUD327727 DDZ327725:DDZ327727 DNV327725:DNV327727 DXR327725:DXR327727 EHN327725:EHN327727 ERJ327725:ERJ327727 FBF327725:FBF327727 FLB327725:FLB327727 FUX327725:FUX327727 GET327725:GET327727 GOP327725:GOP327727 GYL327725:GYL327727 HIH327725:HIH327727 HSD327725:HSD327727 IBZ327725:IBZ327727 ILV327725:ILV327727 IVR327725:IVR327727 JFN327725:JFN327727 JPJ327725:JPJ327727 JZF327725:JZF327727 KJB327725:KJB327727 KSX327725:KSX327727 LCT327725:LCT327727 LMP327725:LMP327727 LWL327725:LWL327727 MGH327725:MGH327727 MQD327725:MQD327727 MZZ327725:MZZ327727 NJV327725:NJV327727 NTR327725:NTR327727 ODN327725:ODN327727 ONJ327725:ONJ327727 OXF327725:OXF327727 PHB327725:PHB327727 PQX327725:PQX327727 QAT327725:QAT327727 QKP327725:QKP327727 QUL327725:QUL327727 REH327725:REH327727 ROD327725:ROD327727 RXZ327725:RXZ327727 SHV327725:SHV327727 SRR327725:SRR327727 TBN327725:TBN327727 TLJ327725:TLJ327727 TVF327725:TVF327727 UFB327725:UFB327727 UOX327725:UOX327727 UYT327725:UYT327727 VIP327725:VIP327727 VSL327725:VSL327727 WCH327725:WCH327727 WMD327725:WMD327727 WVZ327725:WVZ327727 R393261:R393263 JN393261:JN393263 TJ393261:TJ393263 ADF393261:ADF393263 ANB393261:ANB393263 AWX393261:AWX393263 BGT393261:BGT393263 BQP393261:BQP393263 CAL393261:CAL393263 CKH393261:CKH393263 CUD393261:CUD393263 DDZ393261:DDZ393263 DNV393261:DNV393263 DXR393261:DXR393263 EHN393261:EHN393263 ERJ393261:ERJ393263 FBF393261:FBF393263 FLB393261:FLB393263 FUX393261:FUX393263 GET393261:GET393263 GOP393261:GOP393263 GYL393261:GYL393263 HIH393261:HIH393263 HSD393261:HSD393263 IBZ393261:IBZ393263 ILV393261:ILV393263 IVR393261:IVR393263 JFN393261:JFN393263 JPJ393261:JPJ393263 JZF393261:JZF393263 KJB393261:KJB393263 KSX393261:KSX393263 LCT393261:LCT393263 LMP393261:LMP393263 LWL393261:LWL393263 MGH393261:MGH393263 MQD393261:MQD393263 MZZ393261:MZZ393263 NJV393261:NJV393263 NTR393261:NTR393263 ODN393261:ODN393263 ONJ393261:ONJ393263 OXF393261:OXF393263 PHB393261:PHB393263 PQX393261:PQX393263 QAT393261:QAT393263 QKP393261:QKP393263 QUL393261:QUL393263 REH393261:REH393263 ROD393261:ROD393263 RXZ393261:RXZ393263 SHV393261:SHV393263 SRR393261:SRR393263 TBN393261:TBN393263 TLJ393261:TLJ393263 TVF393261:TVF393263 UFB393261:UFB393263 UOX393261:UOX393263 UYT393261:UYT393263 VIP393261:VIP393263 VSL393261:VSL393263 WCH393261:WCH393263 WMD393261:WMD393263 WVZ393261:WVZ393263 R458797:R458799 JN458797:JN458799 TJ458797:TJ458799 ADF458797:ADF458799 ANB458797:ANB458799 AWX458797:AWX458799 BGT458797:BGT458799 BQP458797:BQP458799 CAL458797:CAL458799 CKH458797:CKH458799 CUD458797:CUD458799 DDZ458797:DDZ458799 DNV458797:DNV458799 DXR458797:DXR458799 EHN458797:EHN458799 ERJ458797:ERJ458799 FBF458797:FBF458799 FLB458797:FLB458799 FUX458797:FUX458799 GET458797:GET458799 GOP458797:GOP458799 GYL458797:GYL458799 HIH458797:HIH458799 HSD458797:HSD458799 IBZ458797:IBZ458799 ILV458797:ILV458799 IVR458797:IVR458799 JFN458797:JFN458799 JPJ458797:JPJ458799 JZF458797:JZF458799 KJB458797:KJB458799 KSX458797:KSX458799 LCT458797:LCT458799 LMP458797:LMP458799 LWL458797:LWL458799 MGH458797:MGH458799 MQD458797:MQD458799 MZZ458797:MZZ458799 NJV458797:NJV458799 NTR458797:NTR458799 ODN458797:ODN458799 ONJ458797:ONJ458799 OXF458797:OXF458799 PHB458797:PHB458799 PQX458797:PQX458799 QAT458797:QAT458799 QKP458797:QKP458799 QUL458797:QUL458799 REH458797:REH458799 ROD458797:ROD458799 RXZ458797:RXZ458799 SHV458797:SHV458799 SRR458797:SRR458799 TBN458797:TBN458799 TLJ458797:TLJ458799 TVF458797:TVF458799 UFB458797:UFB458799 UOX458797:UOX458799 UYT458797:UYT458799 VIP458797:VIP458799 VSL458797:VSL458799 WCH458797:WCH458799 WMD458797:WMD458799 WVZ458797:WVZ458799 R524333:R524335 JN524333:JN524335 TJ524333:TJ524335 ADF524333:ADF524335 ANB524333:ANB524335 AWX524333:AWX524335 BGT524333:BGT524335 BQP524333:BQP524335 CAL524333:CAL524335 CKH524333:CKH524335 CUD524333:CUD524335 DDZ524333:DDZ524335 DNV524333:DNV524335 DXR524333:DXR524335 EHN524333:EHN524335 ERJ524333:ERJ524335 FBF524333:FBF524335 FLB524333:FLB524335 FUX524333:FUX524335 GET524333:GET524335 GOP524333:GOP524335 GYL524333:GYL524335 HIH524333:HIH524335 HSD524333:HSD524335 IBZ524333:IBZ524335 ILV524333:ILV524335 IVR524333:IVR524335 JFN524333:JFN524335 JPJ524333:JPJ524335 JZF524333:JZF524335 KJB524333:KJB524335 KSX524333:KSX524335 LCT524333:LCT524335 LMP524333:LMP524335 LWL524333:LWL524335 MGH524333:MGH524335 MQD524333:MQD524335 MZZ524333:MZZ524335 NJV524333:NJV524335 NTR524333:NTR524335 ODN524333:ODN524335 ONJ524333:ONJ524335 OXF524333:OXF524335 PHB524333:PHB524335 PQX524333:PQX524335 QAT524333:QAT524335 QKP524333:QKP524335 QUL524333:QUL524335 REH524333:REH524335 ROD524333:ROD524335 RXZ524333:RXZ524335 SHV524333:SHV524335 SRR524333:SRR524335 TBN524333:TBN524335 TLJ524333:TLJ524335 TVF524333:TVF524335 UFB524333:UFB524335 UOX524333:UOX524335 UYT524333:UYT524335 VIP524333:VIP524335 VSL524333:VSL524335 WCH524333:WCH524335 WMD524333:WMD524335 WVZ524333:WVZ524335 R589869:R589871 JN589869:JN589871 TJ589869:TJ589871 ADF589869:ADF589871 ANB589869:ANB589871 AWX589869:AWX589871 BGT589869:BGT589871 BQP589869:BQP589871 CAL589869:CAL589871 CKH589869:CKH589871 CUD589869:CUD589871 DDZ589869:DDZ589871 DNV589869:DNV589871 DXR589869:DXR589871 EHN589869:EHN589871 ERJ589869:ERJ589871 FBF589869:FBF589871 FLB589869:FLB589871 FUX589869:FUX589871 GET589869:GET589871 GOP589869:GOP589871 GYL589869:GYL589871 HIH589869:HIH589871 HSD589869:HSD589871 IBZ589869:IBZ589871 ILV589869:ILV589871 IVR589869:IVR589871 JFN589869:JFN589871 JPJ589869:JPJ589871 JZF589869:JZF589871 KJB589869:KJB589871 KSX589869:KSX589871 LCT589869:LCT589871 LMP589869:LMP589871 LWL589869:LWL589871 MGH589869:MGH589871 MQD589869:MQD589871 MZZ589869:MZZ589871 NJV589869:NJV589871 NTR589869:NTR589871 ODN589869:ODN589871 ONJ589869:ONJ589871 OXF589869:OXF589871 PHB589869:PHB589871 PQX589869:PQX589871 QAT589869:QAT589871 QKP589869:QKP589871 QUL589869:QUL589871 REH589869:REH589871 ROD589869:ROD589871 RXZ589869:RXZ589871 SHV589869:SHV589871 SRR589869:SRR589871 TBN589869:TBN589871 TLJ589869:TLJ589871 TVF589869:TVF589871 UFB589869:UFB589871 UOX589869:UOX589871 UYT589869:UYT589871 VIP589869:VIP589871 VSL589869:VSL589871 WCH589869:WCH589871 WMD589869:WMD589871 WVZ589869:WVZ589871 R655405:R655407 JN655405:JN655407 TJ655405:TJ655407 ADF655405:ADF655407 ANB655405:ANB655407 AWX655405:AWX655407 BGT655405:BGT655407 BQP655405:BQP655407 CAL655405:CAL655407 CKH655405:CKH655407 CUD655405:CUD655407 DDZ655405:DDZ655407 DNV655405:DNV655407 DXR655405:DXR655407 EHN655405:EHN655407 ERJ655405:ERJ655407 FBF655405:FBF655407 FLB655405:FLB655407 FUX655405:FUX655407 GET655405:GET655407 GOP655405:GOP655407 GYL655405:GYL655407 HIH655405:HIH655407 HSD655405:HSD655407 IBZ655405:IBZ655407 ILV655405:ILV655407 IVR655405:IVR655407 JFN655405:JFN655407 JPJ655405:JPJ655407 JZF655405:JZF655407 KJB655405:KJB655407 KSX655405:KSX655407 LCT655405:LCT655407 LMP655405:LMP655407 LWL655405:LWL655407 MGH655405:MGH655407 MQD655405:MQD655407 MZZ655405:MZZ655407 NJV655405:NJV655407 NTR655405:NTR655407 ODN655405:ODN655407 ONJ655405:ONJ655407 OXF655405:OXF655407 PHB655405:PHB655407 PQX655405:PQX655407 QAT655405:QAT655407 QKP655405:QKP655407 QUL655405:QUL655407 REH655405:REH655407 ROD655405:ROD655407 RXZ655405:RXZ655407 SHV655405:SHV655407 SRR655405:SRR655407 TBN655405:TBN655407 TLJ655405:TLJ655407 TVF655405:TVF655407 UFB655405:UFB655407 UOX655405:UOX655407 UYT655405:UYT655407 VIP655405:VIP655407 VSL655405:VSL655407 WCH655405:WCH655407 WMD655405:WMD655407 WVZ655405:WVZ655407 R720941:R720943 JN720941:JN720943 TJ720941:TJ720943 ADF720941:ADF720943 ANB720941:ANB720943 AWX720941:AWX720943 BGT720941:BGT720943 BQP720941:BQP720943 CAL720941:CAL720943 CKH720941:CKH720943 CUD720941:CUD720943 DDZ720941:DDZ720943 DNV720941:DNV720943 DXR720941:DXR720943 EHN720941:EHN720943 ERJ720941:ERJ720943 FBF720941:FBF720943 FLB720941:FLB720943 FUX720941:FUX720943 GET720941:GET720943 GOP720941:GOP720943 GYL720941:GYL720943 HIH720941:HIH720943 HSD720941:HSD720943 IBZ720941:IBZ720943 ILV720941:ILV720943 IVR720941:IVR720943 JFN720941:JFN720943 JPJ720941:JPJ720943 JZF720941:JZF720943 KJB720941:KJB720943 KSX720941:KSX720943 LCT720941:LCT720943 LMP720941:LMP720943 LWL720941:LWL720943 MGH720941:MGH720943 MQD720941:MQD720943 MZZ720941:MZZ720943 NJV720941:NJV720943 NTR720941:NTR720943 ODN720941:ODN720943 ONJ720941:ONJ720943 OXF720941:OXF720943 PHB720941:PHB720943 PQX720941:PQX720943 QAT720941:QAT720943 QKP720941:QKP720943 QUL720941:QUL720943 REH720941:REH720943 ROD720941:ROD720943 RXZ720941:RXZ720943 SHV720941:SHV720943 SRR720941:SRR720943 TBN720941:TBN720943 TLJ720941:TLJ720943 TVF720941:TVF720943 UFB720941:UFB720943 UOX720941:UOX720943 UYT720941:UYT720943 VIP720941:VIP720943 VSL720941:VSL720943 WCH720941:WCH720943 WMD720941:WMD720943 WVZ720941:WVZ720943 R786477:R786479 JN786477:JN786479 TJ786477:TJ786479 ADF786477:ADF786479 ANB786477:ANB786479 AWX786477:AWX786479 BGT786477:BGT786479 BQP786477:BQP786479 CAL786477:CAL786479 CKH786477:CKH786479 CUD786477:CUD786479 DDZ786477:DDZ786479 DNV786477:DNV786479 DXR786477:DXR786479 EHN786477:EHN786479 ERJ786477:ERJ786479 FBF786477:FBF786479 FLB786477:FLB786479 FUX786477:FUX786479 GET786477:GET786479 GOP786477:GOP786479 GYL786477:GYL786479 HIH786477:HIH786479 HSD786477:HSD786479 IBZ786477:IBZ786479 ILV786477:ILV786479 IVR786477:IVR786479 JFN786477:JFN786479 JPJ786477:JPJ786479 JZF786477:JZF786479 KJB786477:KJB786479 KSX786477:KSX786479 LCT786477:LCT786479 LMP786477:LMP786479 LWL786477:LWL786479 MGH786477:MGH786479 MQD786477:MQD786479 MZZ786477:MZZ786479 NJV786477:NJV786479 NTR786477:NTR786479 ODN786477:ODN786479 ONJ786477:ONJ786479 OXF786477:OXF786479 PHB786477:PHB786479 PQX786477:PQX786479 QAT786477:QAT786479 QKP786477:QKP786479 QUL786477:QUL786479 REH786477:REH786479 ROD786477:ROD786479 RXZ786477:RXZ786479 SHV786477:SHV786479 SRR786477:SRR786479 TBN786477:TBN786479 TLJ786477:TLJ786479 TVF786477:TVF786479 UFB786477:UFB786479 UOX786477:UOX786479 UYT786477:UYT786479 VIP786477:VIP786479 VSL786477:VSL786479 WCH786477:WCH786479 WMD786477:WMD786479 WVZ786477:WVZ786479 R852013:R852015 JN852013:JN852015 TJ852013:TJ852015 ADF852013:ADF852015 ANB852013:ANB852015 AWX852013:AWX852015 BGT852013:BGT852015 BQP852013:BQP852015 CAL852013:CAL852015 CKH852013:CKH852015 CUD852013:CUD852015 DDZ852013:DDZ852015 DNV852013:DNV852015 DXR852013:DXR852015 EHN852013:EHN852015 ERJ852013:ERJ852015 FBF852013:FBF852015 FLB852013:FLB852015 FUX852013:FUX852015 GET852013:GET852015 GOP852013:GOP852015 GYL852013:GYL852015 HIH852013:HIH852015 HSD852013:HSD852015 IBZ852013:IBZ852015 ILV852013:ILV852015 IVR852013:IVR852015 JFN852013:JFN852015 JPJ852013:JPJ852015 JZF852013:JZF852015 KJB852013:KJB852015 KSX852013:KSX852015 LCT852013:LCT852015 LMP852013:LMP852015 LWL852013:LWL852015 MGH852013:MGH852015 MQD852013:MQD852015 MZZ852013:MZZ852015 NJV852013:NJV852015 NTR852013:NTR852015 ODN852013:ODN852015 ONJ852013:ONJ852015 OXF852013:OXF852015 PHB852013:PHB852015 PQX852013:PQX852015 QAT852013:QAT852015 QKP852013:QKP852015 QUL852013:QUL852015 REH852013:REH852015 ROD852013:ROD852015 RXZ852013:RXZ852015 SHV852013:SHV852015 SRR852013:SRR852015 TBN852013:TBN852015 TLJ852013:TLJ852015 TVF852013:TVF852015 UFB852013:UFB852015 UOX852013:UOX852015 UYT852013:UYT852015 VIP852013:VIP852015 VSL852013:VSL852015 WCH852013:WCH852015 WMD852013:WMD852015 WVZ852013:WVZ852015 R917549:R917551 JN917549:JN917551 TJ917549:TJ917551 ADF917549:ADF917551 ANB917549:ANB917551 AWX917549:AWX917551 BGT917549:BGT917551 BQP917549:BQP917551 CAL917549:CAL917551 CKH917549:CKH917551 CUD917549:CUD917551 DDZ917549:DDZ917551 DNV917549:DNV917551 DXR917549:DXR917551 EHN917549:EHN917551 ERJ917549:ERJ917551 FBF917549:FBF917551 FLB917549:FLB917551 FUX917549:FUX917551 GET917549:GET917551 GOP917549:GOP917551 GYL917549:GYL917551 HIH917549:HIH917551 HSD917549:HSD917551 IBZ917549:IBZ917551 ILV917549:ILV917551 IVR917549:IVR917551 JFN917549:JFN917551 JPJ917549:JPJ917551 JZF917549:JZF917551 KJB917549:KJB917551 KSX917549:KSX917551 LCT917549:LCT917551 LMP917549:LMP917551 LWL917549:LWL917551 MGH917549:MGH917551 MQD917549:MQD917551 MZZ917549:MZZ917551 NJV917549:NJV917551 NTR917549:NTR917551 ODN917549:ODN917551 ONJ917549:ONJ917551 OXF917549:OXF917551 PHB917549:PHB917551 PQX917549:PQX917551 QAT917549:QAT917551 QKP917549:QKP917551 QUL917549:QUL917551 REH917549:REH917551 ROD917549:ROD917551 RXZ917549:RXZ917551 SHV917549:SHV917551 SRR917549:SRR917551 TBN917549:TBN917551 TLJ917549:TLJ917551 TVF917549:TVF917551 UFB917549:UFB917551 UOX917549:UOX917551 UYT917549:UYT917551 VIP917549:VIP917551 VSL917549:VSL917551 WCH917549:WCH917551 WMD917549:WMD917551 WVZ917549:WVZ917551 R983085:R983087 JN983085:JN983087 TJ983085:TJ983087 ADF983085:ADF983087 ANB983085:ANB983087 AWX983085:AWX983087 BGT983085:BGT983087 BQP983085:BQP983087 CAL983085:CAL983087 CKH983085:CKH983087 CUD983085:CUD983087 DDZ983085:DDZ983087 DNV983085:DNV983087 DXR983085:DXR983087 EHN983085:EHN983087 ERJ983085:ERJ983087 FBF983085:FBF983087 FLB983085:FLB983087 FUX983085:FUX983087 GET983085:GET983087 GOP983085:GOP983087 GYL983085:GYL983087 HIH983085:HIH983087 HSD983085:HSD983087 IBZ983085:IBZ983087 ILV983085:ILV983087 IVR983085:IVR983087 JFN983085:JFN983087 JPJ983085:JPJ983087 JZF983085:JZF983087 KJB983085:KJB983087 KSX983085:KSX983087 LCT983085:LCT983087 LMP983085:LMP983087 LWL983085:LWL983087 MGH983085:MGH983087 MQD983085:MQD983087 MZZ983085:MZZ983087 NJV983085:NJV983087 NTR983085:NTR983087 ODN983085:ODN983087 ONJ983085:ONJ983087 OXF983085:OXF983087 PHB983085:PHB983087 PQX983085:PQX983087 QAT983085:QAT983087 QKP983085:QKP983087 QUL983085:QUL983087 REH983085:REH983087 ROD983085:ROD983087 RXZ983085:RXZ983087 SHV983085:SHV983087 SRR983085:SRR983087 TBN983085:TBN983087 TLJ983085:TLJ983087 TVF983085:TVF983087 UFB983085:UFB983087 UOX983085:UOX983087 UYT983085:UYT983087 VIP983085:VIP983087 VSL983085:VSL983087 WCH983085:WCH983087 WMD983085:WMD983087 WVZ983085:WVZ983087 R50 JN50 TJ50 ADF50 ANB50 AWX50 BGT50 BQP50 CAL50 CKH50 CUD50 DDZ50 DNV50 DXR50 EHN50 ERJ50 FBF50 FLB50 FUX50 GET50 GOP50 GYL50 HIH50 HSD50 IBZ50 ILV50 IVR50 JFN50 JPJ50 JZF50 KJB50 KSX50 LCT50 LMP50 LWL50 MGH50 MQD50 MZZ50 NJV50 NTR50 ODN50 ONJ50 OXF50 PHB50 PQX50 QAT50 QKP50 QUL50 REH50 ROD50 RXZ50 SHV50 SRR50 TBN50 TLJ50 TVF50 UFB50 UOX50 UYT50 VIP50 VSL50 WCH50 WMD50 WVZ50 R65587 JN65587 TJ65587 ADF65587 ANB65587 AWX65587 BGT65587 BQP65587 CAL65587 CKH65587 CUD65587 DDZ65587 DNV65587 DXR65587 EHN65587 ERJ65587 FBF65587 FLB65587 FUX65587 GET65587 GOP65587 GYL65587 HIH65587 HSD65587 IBZ65587 ILV65587 IVR65587 JFN65587 JPJ65587 JZF65587 KJB65587 KSX65587 LCT65587 LMP65587 LWL65587 MGH65587 MQD65587 MZZ65587 NJV65587 NTR65587 ODN65587 ONJ65587 OXF65587 PHB65587 PQX65587 QAT65587 QKP65587 QUL65587 REH65587 ROD65587 RXZ65587 SHV65587 SRR65587 TBN65587 TLJ65587 TVF65587 UFB65587 UOX65587 UYT65587 VIP65587 VSL65587 WCH65587 WMD65587 WVZ65587 R131123 JN131123 TJ131123 ADF131123 ANB131123 AWX131123 BGT131123 BQP131123 CAL131123 CKH131123 CUD131123 DDZ131123 DNV131123 DXR131123 EHN131123 ERJ131123 FBF131123 FLB131123 FUX131123 GET131123 GOP131123 GYL131123 HIH131123 HSD131123 IBZ131123 ILV131123 IVR131123 JFN131123 JPJ131123 JZF131123 KJB131123 KSX131123 LCT131123 LMP131123 LWL131123 MGH131123 MQD131123 MZZ131123 NJV131123 NTR131123 ODN131123 ONJ131123 OXF131123 PHB131123 PQX131123 QAT131123 QKP131123 QUL131123 REH131123 ROD131123 RXZ131123 SHV131123 SRR131123 TBN131123 TLJ131123 TVF131123 UFB131123 UOX131123 UYT131123 VIP131123 VSL131123 WCH131123 WMD131123 WVZ131123 R196659 JN196659 TJ196659 ADF196659 ANB196659 AWX196659 BGT196659 BQP196659 CAL196659 CKH196659 CUD196659 DDZ196659 DNV196659 DXR196659 EHN196659 ERJ196659 FBF196659 FLB196659 FUX196659 GET196659 GOP196659 GYL196659 HIH196659 HSD196659 IBZ196659 ILV196659 IVR196659 JFN196659 JPJ196659 JZF196659 KJB196659 KSX196659 LCT196659 LMP196659 LWL196659 MGH196659 MQD196659 MZZ196659 NJV196659 NTR196659 ODN196659 ONJ196659 OXF196659 PHB196659 PQX196659 QAT196659 QKP196659 QUL196659 REH196659 ROD196659 RXZ196659 SHV196659 SRR196659 TBN196659 TLJ196659 TVF196659 UFB196659 UOX196659 UYT196659 VIP196659 VSL196659 WCH196659 WMD196659 WVZ196659 R262195 JN262195 TJ262195 ADF262195 ANB262195 AWX262195 BGT262195 BQP262195 CAL262195 CKH262195 CUD262195 DDZ262195 DNV262195 DXR262195 EHN262195 ERJ262195 FBF262195 FLB262195 FUX262195 GET262195 GOP262195 GYL262195 HIH262195 HSD262195 IBZ262195 ILV262195 IVR262195 JFN262195 JPJ262195 JZF262195 KJB262195 KSX262195 LCT262195 LMP262195 LWL262195 MGH262195 MQD262195 MZZ262195 NJV262195 NTR262195 ODN262195 ONJ262195 OXF262195 PHB262195 PQX262195 QAT262195 QKP262195 QUL262195 REH262195 ROD262195 RXZ262195 SHV262195 SRR262195 TBN262195 TLJ262195 TVF262195 UFB262195 UOX262195 UYT262195 VIP262195 VSL262195 WCH262195 WMD262195 WVZ262195 R327731 JN327731 TJ327731 ADF327731 ANB327731 AWX327731 BGT327731 BQP327731 CAL327731 CKH327731 CUD327731 DDZ327731 DNV327731 DXR327731 EHN327731 ERJ327731 FBF327731 FLB327731 FUX327731 GET327731 GOP327731 GYL327731 HIH327731 HSD327731 IBZ327731 ILV327731 IVR327731 JFN327731 JPJ327731 JZF327731 KJB327731 KSX327731 LCT327731 LMP327731 LWL327731 MGH327731 MQD327731 MZZ327731 NJV327731 NTR327731 ODN327731 ONJ327731 OXF327731 PHB327731 PQX327731 QAT327731 QKP327731 QUL327731 REH327731 ROD327731 RXZ327731 SHV327731 SRR327731 TBN327731 TLJ327731 TVF327731 UFB327731 UOX327731 UYT327731 VIP327731 VSL327731 WCH327731 WMD327731 WVZ327731 R393267 JN393267 TJ393267 ADF393267 ANB393267 AWX393267 BGT393267 BQP393267 CAL393267 CKH393267 CUD393267 DDZ393267 DNV393267 DXR393267 EHN393267 ERJ393267 FBF393267 FLB393267 FUX393267 GET393267 GOP393267 GYL393267 HIH393267 HSD393267 IBZ393267 ILV393267 IVR393267 JFN393267 JPJ393267 JZF393267 KJB393267 KSX393267 LCT393267 LMP393267 LWL393267 MGH393267 MQD393267 MZZ393267 NJV393267 NTR393267 ODN393267 ONJ393267 OXF393267 PHB393267 PQX393267 QAT393267 QKP393267 QUL393267 REH393267 ROD393267 RXZ393267 SHV393267 SRR393267 TBN393267 TLJ393267 TVF393267 UFB393267 UOX393267 UYT393267 VIP393267 VSL393267 WCH393267 WMD393267 WVZ393267 R458803 JN458803 TJ458803 ADF458803 ANB458803 AWX458803 BGT458803 BQP458803 CAL458803 CKH458803 CUD458803 DDZ458803 DNV458803 DXR458803 EHN458803 ERJ458803 FBF458803 FLB458803 FUX458803 GET458803 GOP458803 GYL458803 HIH458803 HSD458803 IBZ458803 ILV458803 IVR458803 JFN458803 JPJ458803 JZF458803 KJB458803 KSX458803 LCT458803 LMP458803 LWL458803 MGH458803 MQD458803 MZZ458803 NJV458803 NTR458803 ODN458803 ONJ458803 OXF458803 PHB458803 PQX458803 QAT458803 QKP458803 QUL458803 REH458803 ROD458803 RXZ458803 SHV458803 SRR458803 TBN458803 TLJ458803 TVF458803 UFB458803 UOX458803 UYT458803 VIP458803 VSL458803 WCH458803 WMD458803 WVZ458803 R524339 JN524339 TJ524339 ADF524339 ANB524339 AWX524339 BGT524339 BQP524339 CAL524339 CKH524339 CUD524339 DDZ524339 DNV524339 DXR524339 EHN524339 ERJ524339 FBF524339 FLB524339 FUX524339 GET524339 GOP524339 GYL524339 HIH524339 HSD524339 IBZ524339 ILV524339 IVR524339 JFN524339 JPJ524339 JZF524339 KJB524339 KSX524339 LCT524339 LMP524339 LWL524339 MGH524339 MQD524339 MZZ524339 NJV524339 NTR524339 ODN524339 ONJ524339 OXF524339 PHB524339 PQX524339 QAT524339 QKP524339 QUL524339 REH524339 ROD524339 RXZ524339 SHV524339 SRR524339 TBN524339 TLJ524339 TVF524339 UFB524339 UOX524339 UYT524339 VIP524339 VSL524339 WCH524339 WMD524339 WVZ524339 R589875 JN589875 TJ589875 ADF589875 ANB589875 AWX589875 BGT589875 BQP589875 CAL589875 CKH589875 CUD589875 DDZ589875 DNV589875 DXR589875 EHN589875 ERJ589875 FBF589875 FLB589875 FUX589875 GET589875 GOP589875 GYL589875 HIH589875 HSD589875 IBZ589875 ILV589875 IVR589875 JFN589875 JPJ589875 JZF589875 KJB589875 KSX589875 LCT589875 LMP589875 LWL589875 MGH589875 MQD589875 MZZ589875 NJV589875 NTR589875 ODN589875 ONJ589875 OXF589875 PHB589875 PQX589875 QAT589875 QKP589875 QUL589875 REH589875 ROD589875 RXZ589875 SHV589875 SRR589875 TBN589875 TLJ589875 TVF589875 UFB589875 UOX589875 UYT589875 VIP589875 VSL589875 WCH589875 WMD589875 WVZ589875 R655411 JN655411 TJ655411 ADF655411 ANB655411 AWX655411 BGT655411 BQP655411 CAL655411 CKH655411 CUD655411 DDZ655411 DNV655411 DXR655411 EHN655411 ERJ655411 FBF655411 FLB655411 FUX655411 GET655411 GOP655411 GYL655411 HIH655411 HSD655411 IBZ655411 ILV655411 IVR655411 JFN655411 JPJ655411 JZF655411 KJB655411 KSX655411 LCT655411 LMP655411 LWL655411 MGH655411 MQD655411 MZZ655411 NJV655411 NTR655411 ODN655411 ONJ655411 OXF655411 PHB655411 PQX655411 QAT655411 QKP655411 QUL655411 REH655411 ROD655411 RXZ655411 SHV655411 SRR655411 TBN655411 TLJ655411 TVF655411 UFB655411 UOX655411 UYT655411 VIP655411 VSL655411 WCH655411 WMD655411 WVZ655411 R720947 JN720947 TJ720947 ADF720947 ANB720947 AWX720947 BGT720947 BQP720947 CAL720947 CKH720947 CUD720947 DDZ720947 DNV720947 DXR720947 EHN720947 ERJ720947 FBF720947 FLB720947 FUX720947 GET720947 GOP720947 GYL720947 HIH720947 HSD720947 IBZ720947 ILV720947 IVR720947 JFN720947 JPJ720947 JZF720947 KJB720947 KSX720947 LCT720947 LMP720947 LWL720947 MGH720947 MQD720947 MZZ720947 NJV720947 NTR720947 ODN720947 ONJ720947 OXF720947 PHB720947 PQX720947 QAT720947 QKP720947 QUL720947 REH720947 ROD720947 RXZ720947 SHV720947 SRR720947 TBN720947 TLJ720947 TVF720947 UFB720947 UOX720947 UYT720947 VIP720947 VSL720947 WCH720947 WMD720947 WVZ720947 R786483 JN786483 TJ786483 ADF786483 ANB786483 AWX786483 BGT786483 BQP786483 CAL786483 CKH786483 CUD786483 DDZ786483 DNV786483 DXR786483 EHN786483 ERJ786483 FBF786483 FLB786483 FUX786483 GET786483 GOP786483 GYL786483 HIH786483 HSD786483 IBZ786483 ILV786483 IVR786483 JFN786483 JPJ786483 JZF786483 KJB786483 KSX786483 LCT786483 LMP786483 LWL786483 MGH786483 MQD786483 MZZ786483 NJV786483 NTR786483 ODN786483 ONJ786483 OXF786483 PHB786483 PQX786483 QAT786483 QKP786483 QUL786483 REH786483 ROD786483 RXZ786483 SHV786483 SRR786483 TBN786483 TLJ786483 TVF786483 UFB786483 UOX786483 UYT786483 VIP786483 VSL786483 WCH786483 WMD786483 WVZ786483 R852019 JN852019 TJ852019 ADF852019 ANB852019 AWX852019 BGT852019 BQP852019 CAL852019 CKH852019 CUD852019 DDZ852019 DNV852019 DXR852019 EHN852019 ERJ852019 FBF852019 FLB852019 FUX852019 GET852019 GOP852019 GYL852019 HIH852019 HSD852019 IBZ852019 ILV852019 IVR852019 JFN852019 JPJ852019 JZF852019 KJB852019 KSX852019 LCT852019 LMP852019 LWL852019 MGH852019 MQD852019 MZZ852019 NJV852019 NTR852019 ODN852019 ONJ852019 OXF852019 PHB852019 PQX852019 QAT852019 QKP852019 QUL852019 REH852019 ROD852019 RXZ852019 SHV852019 SRR852019 TBN852019 TLJ852019 TVF852019 UFB852019 UOX852019 UYT852019 VIP852019 VSL852019 WCH852019 WMD852019 WVZ852019 R917555 JN917555 TJ917555 ADF917555 ANB917555 AWX917555 BGT917555 BQP917555 CAL917555 CKH917555 CUD917555 DDZ917555 DNV917555 DXR917555 EHN917555 ERJ917555 FBF917555 FLB917555 FUX917555 GET917555 GOP917555 GYL917555 HIH917555 HSD917555 IBZ917555 ILV917555 IVR917555 JFN917555 JPJ917555 JZF917555 KJB917555 KSX917555 LCT917555 LMP917555 LWL917555 MGH917555 MQD917555 MZZ917555 NJV917555 NTR917555 ODN917555 ONJ917555 OXF917555 PHB917555 PQX917555 QAT917555 QKP917555 QUL917555 REH917555 ROD917555 RXZ917555 SHV917555 SRR917555 TBN917555 TLJ917555 TVF917555 UFB917555 UOX917555 UYT917555 VIP917555 VSL917555 WCH917555 WMD917555 WVZ917555 R983091 JN983091 TJ983091 ADF983091 ANB983091 AWX983091 BGT983091 BQP983091 CAL983091 CKH983091 CUD983091 DDZ983091 DNV983091 DXR983091 EHN983091 ERJ983091 FBF983091 FLB983091 FUX983091 GET983091 GOP983091 GYL983091 HIH983091 HSD983091 IBZ983091 ILV983091 IVR983091 JFN983091 JPJ983091 JZF983091 KJB983091 KSX983091 LCT983091 LMP983091 LWL983091 MGH983091 MQD983091 MZZ983091 NJV983091 NTR983091 ODN983091 ONJ983091 OXF983091 PHB983091 PQX983091 QAT983091 QKP983091 QUL983091 REH983091 ROD983091 RXZ983091 SHV983091 SRR983091 TBN983091 TLJ983091 TVF983091 UFB983091 UOX983091 UYT983091 VIP983091 VSL983091 WCH983091 WMD983091 WVZ983091 W42 IY43 SU43 ACQ43 AMM43 AWI43 BGE43 BQA43 BZW43 CJS43 CTO43 DDK43 DNG43 DXC43 EGY43 EQU43 FAQ43 FKM43 FUI43 GEE43 GOA43 GXW43 HHS43 HRO43 IBK43 ILG43 IVC43 JEY43 JOU43 JYQ43 KIM43 KSI43 LCE43 LMA43 LVW43 MFS43 MPO43 MZK43 NJG43 NTC43 OCY43 OMU43 OWQ43 PGM43 PQI43 QAE43 QKA43 QTW43 RDS43 RNO43 RXK43 SHG43 SRC43 TAY43 TKU43 TUQ43 UEM43 UOI43 UYE43 VIA43 VRW43 WBS43 WLO43 WVK43 C65579 IY65579 SU65579 ACQ65579 AMM65579 AWI65579 BGE65579 BQA65579 BZW65579 CJS65579 CTO65579 DDK65579 DNG65579 DXC65579 EGY65579 EQU65579 FAQ65579 FKM65579 FUI65579 GEE65579 GOA65579 GXW65579 HHS65579 HRO65579 IBK65579 ILG65579 IVC65579 JEY65579 JOU65579 JYQ65579 KIM65579 KSI65579 LCE65579 LMA65579 LVW65579 MFS65579 MPO65579 MZK65579 NJG65579 NTC65579 OCY65579 OMU65579 OWQ65579 PGM65579 PQI65579 QAE65579 QKA65579 QTW65579 RDS65579 RNO65579 RXK65579 SHG65579 SRC65579 TAY65579 TKU65579 TUQ65579 UEM65579 UOI65579 UYE65579 VIA65579 VRW65579 WBS65579 WLO65579 WVK65579 C131115 IY131115 SU131115 ACQ131115 AMM131115 AWI131115 BGE131115 BQA131115 BZW131115 CJS131115 CTO131115 DDK131115 DNG131115 DXC131115 EGY131115 EQU131115 FAQ131115 FKM131115 FUI131115 GEE131115 GOA131115 GXW131115 HHS131115 HRO131115 IBK131115 ILG131115 IVC131115 JEY131115 JOU131115 JYQ131115 KIM131115 KSI131115 LCE131115 LMA131115 LVW131115 MFS131115 MPO131115 MZK131115 NJG131115 NTC131115 OCY131115 OMU131115 OWQ131115 PGM131115 PQI131115 QAE131115 QKA131115 QTW131115 RDS131115 RNO131115 RXK131115 SHG131115 SRC131115 TAY131115 TKU131115 TUQ131115 UEM131115 UOI131115 UYE131115 VIA131115 VRW131115 WBS131115 WLO131115 WVK131115 C196651 IY196651 SU196651 ACQ196651 AMM196651 AWI196651 BGE196651 BQA196651 BZW196651 CJS196651 CTO196651 DDK196651 DNG196651 DXC196651 EGY196651 EQU196651 FAQ196651 FKM196651 FUI196651 GEE196651 GOA196651 GXW196651 HHS196651 HRO196651 IBK196651 ILG196651 IVC196651 JEY196651 JOU196651 JYQ196651 KIM196651 KSI196651 LCE196651 LMA196651 LVW196651 MFS196651 MPO196651 MZK196651 NJG196651 NTC196651 OCY196651 OMU196651 OWQ196651 PGM196651 PQI196651 QAE196651 QKA196651 QTW196651 RDS196651 RNO196651 RXK196651 SHG196651 SRC196651 TAY196651 TKU196651 TUQ196651 UEM196651 UOI196651 UYE196651 VIA196651 VRW196651 WBS196651 WLO196651 WVK196651 C262187 IY262187 SU262187 ACQ262187 AMM262187 AWI262187 BGE262187 BQA262187 BZW262187 CJS262187 CTO262187 DDK262187 DNG262187 DXC262187 EGY262187 EQU262187 FAQ262187 FKM262187 FUI262187 GEE262187 GOA262187 GXW262187 HHS262187 HRO262187 IBK262187 ILG262187 IVC262187 JEY262187 JOU262187 JYQ262187 KIM262187 KSI262187 LCE262187 LMA262187 LVW262187 MFS262187 MPO262187 MZK262187 NJG262187 NTC262187 OCY262187 OMU262187 OWQ262187 PGM262187 PQI262187 QAE262187 QKA262187 QTW262187 RDS262187 RNO262187 RXK262187 SHG262187 SRC262187 TAY262187 TKU262187 TUQ262187 UEM262187 UOI262187 UYE262187 VIA262187 VRW262187 WBS262187 WLO262187 WVK262187 C327723 IY327723 SU327723 ACQ327723 AMM327723 AWI327723 BGE327723 BQA327723 BZW327723 CJS327723 CTO327723 DDK327723 DNG327723 DXC327723 EGY327723 EQU327723 FAQ327723 FKM327723 FUI327723 GEE327723 GOA327723 GXW327723 HHS327723 HRO327723 IBK327723 ILG327723 IVC327723 JEY327723 JOU327723 JYQ327723 KIM327723 KSI327723 LCE327723 LMA327723 LVW327723 MFS327723 MPO327723 MZK327723 NJG327723 NTC327723 OCY327723 OMU327723 OWQ327723 PGM327723 PQI327723 QAE327723 QKA327723 QTW327723 RDS327723 RNO327723 RXK327723 SHG327723 SRC327723 TAY327723 TKU327723 TUQ327723 UEM327723 UOI327723 UYE327723 VIA327723 VRW327723 WBS327723 WLO327723 WVK327723 C393259 IY393259 SU393259 ACQ393259 AMM393259 AWI393259 BGE393259 BQA393259 BZW393259 CJS393259 CTO393259 DDK393259 DNG393259 DXC393259 EGY393259 EQU393259 FAQ393259 FKM393259 FUI393259 GEE393259 GOA393259 GXW393259 HHS393259 HRO393259 IBK393259 ILG393259 IVC393259 JEY393259 JOU393259 JYQ393259 KIM393259 KSI393259 LCE393259 LMA393259 LVW393259 MFS393259 MPO393259 MZK393259 NJG393259 NTC393259 OCY393259 OMU393259 OWQ393259 PGM393259 PQI393259 QAE393259 QKA393259 QTW393259 RDS393259 RNO393259 RXK393259 SHG393259 SRC393259 TAY393259 TKU393259 TUQ393259 UEM393259 UOI393259 UYE393259 VIA393259 VRW393259 WBS393259 WLO393259 WVK393259 C458795 IY458795 SU458795 ACQ458795 AMM458795 AWI458795 BGE458795 BQA458795 BZW458795 CJS458795 CTO458795 DDK458795 DNG458795 DXC458795 EGY458795 EQU458795 FAQ458795 FKM458795 FUI458795 GEE458795 GOA458795 GXW458795 HHS458795 HRO458795 IBK458795 ILG458795 IVC458795 JEY458795 JOU458795 JYQ458795 KIM458795 KSI458795 LCE458795 LMA458795 LVW458795 MFS458795 MPO458795 MZK458795 NJG458795 NTC458795 OCY458795 OMU458795 OWQ458795 PGM458795 PQI458795 QAE458795 QKA458795 QTW458795 RDS458795 RNO458795 RXK458795 SHG458795 SRC458795 TAY458795 TKU458795 TUQ458795 UEM458795 UOI458795 UYE458795 VIA458795 VRW458795 WBS458795 WLO458795 WVK458795 C524331 IY524331 SU524331 ACQ524331 AMM524331 AWI524331 BGE524331 BQA524331 BZW524331 CJS524331 CTO524331 DDK524331 DNG524331 DXC524331 EGY524331 EQU524331 FAQ524331 FKM524331 FUI524331 GEE524331 GOA524331 GXW524331 HHS524331 HRO524331 IBK524331 ILG524331 IVC524331 JEY524331 JOU524331 JYQ524331 KIM524331 KSI524331 LCE524331 LMA524331 LVW524331 MFS524331 MPO524331 MZK524331 NJG524331 NTC524331 OCY524331 OMU524331 OWQ524331 PGM524331 PQI524331 QAE524331 QKA524331 QTW524331 RDS524331 RNO524331 RXK524331 SHG524331 SRC524331 TAY524331 TKU524331 TUQ524331 UEM524331 UOI524331 UYE524331 VIA524331 VRW524331 WBS524331 WLO524331 WVK524331 C589867 IY589867 SU589867 ACQ589867 AMM589867 AWI589867 BGE589867 BQA589867 BZW589867 CJS589867 CTO589867 DDK589867 DNG589867 DXC589867 EGY589867 EQU589867 FAQ589867 FKM589867 FUI589867 GEE589867 GOA589867 GXW589867 HHS589867 HRO589867 IBK589867 ILG589867 IVC589867 JEY589867 JOU589867 JYQ589867 KIM589867 KSI589867 LCE589867 LMA589867 LVW589867 MFS589867 MPO589867 MZK589867 NJG589867 NTC589867 OCY589867 OMU589867 OWQ589867 PGM589867 PQI589867 QAE589867 QKA589867 QTW589867 RDS589867 RNO589867 RXK589867 SHG589867 SRC589867 TAY589867 TKU589867 TUQ589867 UEM589867 UOI589867 UYE589867 VIA589867 VRW589867 WBS589867 WLO589867 WVK589867 C655403 IY655403 SU655403 ACQ655403 AMM655403 AWI655403 BGE655403 BQA655403 BZW655403 CJS655403 CTO655403 DDK655403 DNG655403 DXC655403 EGY655403 EQU655403 FAQ655403 FKM655403 FUI655403 GEE655403 GOA655403 GXW655403 HHS655403 HRO655403 IBK655403 ILG655403 IVC655403 JEY655403 JOU655403 JYQ655403 KIM655403 KSI655403 LCE655403 LMA655403 LVW655403 MFS655403 MPO655403 MZK655403 NJG655403 NTC655403 OCY655403 OMU655403 OWQ655403 PGM655403 PQI655403 QAE655403 QKA655403 QTW655403 RDS655403 RNO655403 RXK655403 SHG655403 SRC655403 TAY655403 TKU655403 TUQ655403 UEM655403 UOI655403 UYE655403 VIA655403 VRW655403 WBS655403 WLO655403 WVK655403 C720939 IY720939 SU720939 ACQ720939 AMM720939 AWI720939 BGE720939 BQA720939 BZW720939 CJS720939 CTO720939 DDK720939 DNG720939 DXC720939 EGY720939 EQU720939 FAQ720939 FKM720939 FUI720939 GEE720939 GOA720939 GXW720939 HHS720939 HRO720939 IBK720939 ILG720939 IVC720939 JEY720939 JOU720939 JYQ720939 KIM720939 KSI720939 LCE720939 LMA720939 LVW720939 MFS720939 MPO720939 MZK720939 NJG720939 NTC720939 OCY720939 OMU720939 OWQ720939 PGM720939 PQI720939 QAE720939 QKA720939 QTW720939 RDS720939 RNO720939 RXK720939 SHG720939 SRC720939 TAY720939 TKU720939 TUQ720939 UEM720939 UOI720939 UYE720939 VIA720939 VRW720939 WBS720939 WLO720939 WVK720939 C786475 IY786475 SU786475 ACQ786475 AMM786475 AWI786475 BGE786475 BQA786475 BZW786475 CJS786475 CTO786475 DDK786475 DNG786475 DXC786475 EGY786475 EQU786475 FAQ786475 FKM786475 FUI786475 GEE786475 GOA786475 GXW786475 HHS786475 HRO786475 IBK786475 ILG786475 IVC786475 JEY786475 JOU786475 JYQ786475 KIM786475 KSI786475 LCE786475 LMA786475 LVW786475 MFS786475 MPO786475 MZK786475 NJG786475 NTC786475 OCY786475 OMU786475 OWQ786475 PGM786475 PQI786475 QAE786475 QKA786475 QTW786475 RDS786475 RNO786475 RXK786475 SHG786475 SRC786475 TAY786475 TKU786475 TUQ786475 UEM786475 UOI786475 UYE786475 VIA786475 VRW786475 WBS786475 WLO786475 WVK786475 C852011 IY852011 SU852011 ACQ852011 AMM852011 AWI852011 BGE852011 BQA852011 BZW852011 CJS852011 CTO852011 DDK852011 DNG852011 DXC852011 EGY852011 EQU852011 FAQ852011 FKM852011 FUI852011 GEE852011 GOA852011 GXW852011 HHS852011 HRO852011 IBK852011 ILG852011 IVC852011 JEY852011 JOU852011 JYQ852011 KIM852011 KSI852011 LCE852011 LMA852011 LVW852011 MFS852011 MPO852011 MZK852011 NJG852011 NTC852011 OCY852011 OMU852011 OWQ852011 PGM852011 PQI852011 QAE852011 QKA852011 QTW852011 RDS852011 RNO852011 RXK852011 SHG852011 SRC852011 TAY852011 TKU852011 TUQ852011 UEM852011 UOI852011 UYE852011 VIA852011 VRW852011 WBS852011 WLO852011 WVK852011 C917547 IY917547 SU917547 ACQ917547 AMM917547 AWI917547 BGE917547 BQA917547 BZW917547 CJS917547 CTO917547 DDK917547 DNG917547 DXC917547 EGY917547 EQU917547 FAQ917547 FKM917547 FUI917547 GEE917547 GOA917547 GXW917547 HHS917547 HRO917547 IBK917547 ILG917547 IVC917547 JEY917547 JOU917547 JYQ917547 KIM917547 KSI917547 LCE917547 LMA917547 LVW917547 MFS917547 MPO917547 MZK917547 NJG917547 NTC917547 OCY917547 OMU917547 OWQ917547 PGM917547 PQI917547 QAE917547 QKA917547 QTW917547 RDS917547 RNO917547 RXK917547 SHG917547 SRC917547 TAY917547 TKU917547 TUQ917547 UEM917547 UOI917547 UYE917547 VIA917547 VRW917547 WBS917547 WLO917547 WVK917547 C983083 IY983083 SU983083 ACQ983083 AMM983083 AWI983083 BGE983083 BQA983083 BZW983083 CJS983083 CTO983083 DDK983083 DNG983083 DXC983083 EGY983083 EQU983083 FAQ983083 FKM983083 FUI983083 GEE983083 GOA983083 GXW983083 HHS983083 HRO983083 IBK983083 ILG983083 IVC983083 JEY983083 JOU983083 JYQ983083 KIM983083 KSI983083 LCE983083 LMA983083 LVW983083 MFS983083 MPO983083 MZK983083 NJG983083 NTC983083 OCY983083 OMU983083 OWQ983083 PGM983083 PQI983083 QAE983083 QKA983083 QTW983083 RDS983083 RNO983083 RXK983083 SHG983083 SRC983083 TAY983083 TKU983083 TUQ983083 UEM983083 UOI983083 UYE983083 VIA983083 VRW983083 WBS983083 WLO983083 WVK983083 C41 IY47 SU47 ACQ47 AMM47 AWI47 BGE47 BQA47 BZW47 CJS47 CTO47 DDK47 DNG47 DXC47 EGY47 EQU47 FAQ47 FKM47 FUI47 GEE47 GOA47 GXW47 HHS47 HRO47 IBK47 ILG47 IVC47 JEY47 JOU47 JYQ47 KIM47 KSI47 LCE47 LMA47 LVW47 MFS47 MPO47 MZK47 NJG47 NTC47 OCY47 OMU47 OWQ47 PGM47 PQI47 QAE47 QKA47 QTW47 RDS47 RNO47 RXK47 SHG47 SRC47 TAY47 TKU47 TUQ47 UEM47 UOI47 UYE47 VIA47 VRW47 WBS47 WLO47 WVK47 C65583 IY65583 SU65583 ACQ65583 AMM65583 AWI65583 BGE65583 BQA65583 BZW65583 CJS65583 CTO65583 DDK65583 DNG65583 DXC65583 EGY65583 EQU65583 FAQ65583 FKM65583 FUI65583 GEE65583 GOA65583 GXW65583 HHS65583 HRO65583 IBK65583 ILG65583 IVC65583 JEY65583 JOU65583 JYQ65583 KIM65583 KSI65583 LCE65583 LMA65583 LVW65583 MFS65583 MPO65583 MZK65583 NJG65583 NTC65583 OCY65583 OMU65583 OWQ65583 PGM65583 PQI65583 QAE65583 QKA65583 QTW65583 RDS65583 RNO65583 RXK65583 SHG65583 SRC65583 TAY65583 TKU65583 TUQ65583 UEM65583 UOI65583 UYE65583 VIA65583 VRW65583 WBS65583 WLO65583 WVK65583 C131119 IY131119 SU131119 ACQ131119 AMM131119 AWI131119 BGE131119 BQA131119 BZW131119 CJS131119 CTO131119 DDK131119 DNG131119 DXC131119 EGY131119 EQU131119 FAQ131119 FKM131119 FUI131119 GEE131119 GOA131119 GXW131119 HHS131119 HRO131119 IBK131119 ILG131119 IVC131119 JEY131119 JOU131119 JYQ131119 KIM131119 KSI131119 LCE131119 LMA131119 LVW131119 MFS131119 MPO131119 MZK131119 NJG131119 NTC131119 OCY131119 OMU131119 OWQ131119 PGM131119 PQI131119 QAE131119 QKA131119 QTW131119 RDS131119 RNO131119 RXK131119 SHG131119 SRC131119 TAY131119 TKU131119 TUQ131119 UEM131119 UOI131119 UYE131119 VIA131119 VRW131119 WBS131119 WLO131119 WVK131119 C196655 IY196655 SU196655 ACQ196655 AMM196655 AWI196655 BGE196655 BQA196655 BZW196655 CJS196655 CTO196655 DDK196655 DNG196655 DXC196655 EGY196655 EQU196655 FAQ196655 FKM196655 FUI196655 GEE196655 GOA196655 GXW196655 HHS196655 HRO196655 IBK196655 ILG196655 IVC196655 JEY196655 JOU196655 JYQ196655 KIM196655 KSI196655 LCE196655 LMA196655 LVW196655 MFS196655 MPO196655 MZK196655 NJG196655 NTC196655 OCY196655 OMU196655 OWQ196655 PGM196655 PQI196655 QAE196655 QKA196655 QTW196655 RDS196655 RNO196655 RXK196655 SHG196655 SRC196655 TAY196655 TKU196655 TUQ196655 UEM196655 UOI196655 UYE196655 VIA196655 VRW196655 WBS196655 WLO196655 WVK196655 C262191 IY262191 SU262191 ACQ262191 AMM262191 AWI262191 BGE262191 BQA262191 BZW262191 CJS262191 CTO262191 DDK262191 DNG262191 DXC262191 EGY262191 EQU262191 FAQ262191 FKM262191 FUI262191 GEE262191 GOA262191 GXW262191 HHS262191 HRO262191 IBK262191 ILG262191 IVC262191 JEY262191 JOU262191 JYQ262191 KIM262191 KSI262191 LCE262191 LMA262191 LVW262191 MFS262191 MPO262191 MZK262191 NJG262191 NTC262191 OCY262191 OMU262191 OWQ262191 PGM262191 PQI262191 QAE262191 QKA262191 QTW262191 RDS262191 RNO262191 RXK262191 SHG262191 SRC262191 TAY262191 TKU262191 TUQ262191 UEM262191 UOI262191 UYE262191 VIA262191 VRW262191 WBS262191 WLO262191 WVK262191 C327727 IY327727 SU327727 ACQ327727 AMM327727 AWI327727 BGE327727 BQA327727 BZW327727 CJS327727 CTO327727 DDK327727 DNG327727 DXC327727 EGY327727 EQU327727 FAQ327727 FKM327727 FUI327727 GEE327727 GOA327727 GXW327727 HHS327727 HRO327727 IBK327727 ILG327727 IVC327727 JEY327727 JOU327727 JYQ327727 KIM327727 KSI327727 LCE327727 LMA327727 LVW327727 MFS327727 MPO327727 MZK327727 NJG327727 NTC327727 OCY327727 OMU327727 OWQ327727 PGM327727 PQI327727 QAE327727 QKA327727 QTW327727 RDS327727 RNO327727 RXK327727 SHG327727 SRC327727 TAY327727 TKU327727 TUQ327727 UEM327727 UOI327727 UYE327727 VIA327727 VRW327727 WBS327727 WLO327727 WVK327727 C393263 IY393263 SU393263 ACQ393263 AMM393263 AWI393263 BGE393263 BQA393263 BZW393263 CJS393263 CTO393263 DDK393263 DNG393263 DXC393263 EGY393263 EQU393263 FAQ393263 FKM393263 FUI393263 GEE393263 GOA393263 GXW393263 HHS393263 HRO393263 IBK393263 ILG393263 IVC393263 JEY393263 JOU393263 JYQ393263 KIM393263 KSI393263 LCE393263 LMA393263 LVW393263 MFS393263 MPO393263 MZK393263 NJG393263 NTC393263 OCY393263 OMU393263 OWQ393263 PGM393263 PQI393263 QAE393263 QKA393263 QTW393263 RDS393263 RNO393263 RXK393263 SHG393263 SRC393263 TAY393263 TKU393263 TUQ393263 UEM393263 UOI393263 UYE393263 VIA393263 VRW393263 WBS393263 WLO393263 WVK393263 C458799 IY458799 SU458799 ACQ458799 AMM458799 AWI458799 BGE458799 BQA458799 BZW458799 CJS458799 CTO458799 DDK458799 DNG458799 DXC458799 EGY458799 EQU458799 FAQ458799 FKM458799 FUI458799 GEE458799 GOA458799 GXW458799 HHS458799 HRO458799 IBK458799 ILG458799 IVC458799 JEY458799 JOU458799 JYQ458799 KIM458799 KSI458799 LCE458799 LMA458799 LVW458799 MFS458799 MPO458799 MZK458799 NJG458799 NTC458799 OCY458799 OMU458799 OWQ458799 PGM458799 PQI458799 QAE458799 QKA458799 QTW458799 RDS458799 RNO458799 RXK458799 SHG458799 SRC458799 TAY458799 TKU458799 TUQ458799 UEM458799 UOI458799 UYE458799 VIA458799 VRW458799 WBS458799 WLO458799 WVK458799 C524335 IY524335 SU524335 ACQ524335 AMM524335 AWI524335 BGE524335 BQA524335 BZW524335 CJS524335 CTO524335 DDK524335 DNG524335 DXC524335 EGY524335 EQU524335 FAQ524335 FKM524335 FUI524335 GEE524335 GOA524335 GXW524335 HHS524335 HRO524335 IBK524335 ILG524335 IVC524335 JEY524335 JOU524335 JYQ524335 KIM524335 KSI524335 LCE524335 LMA524335 LVW524335 MFS524335 MPO524335 MZK524335 NJG524335 NTC524335 OCY524335 OMU524335 OWQ524335 PGM524335 PQI524335 QAE524335 QKA524335 QTW524335 RDS524335 RNO524335 RXK524335 SHG524335 SRC524335 TAY524335 TKU524335 TUQ524335 UEM524335 UOI524335 UYE524335 VIA524335 VRW524335 WBS524335 WLO524335 WVK524335 C589871 IY589871 SU589871 ACQ589871 AMM589871 AWI589871 BGE589871 BQA589871 BZW589871 CJS589871 CTO589871 DDK589871 DNG589871 DXC589871 EGY589871 EQU589871 FAQ589871 FKM589871 FUI589871 GEE589871 GOA589871 GXW589871 HHS589871 HRO589871 IBK589871 ILG589871 IVC589871 JEY589871 JOU589871 JYQ589871 KIM589871 KSI589871 LCE589871 LMA589871 LVW589871 MFS589871 MPO589871 MZK589871 NJG589871 NTC589871 OCY589871 OMU589871 OWQ589871 PGM589871 PQI589871 QAE589871 QKA589871 QTW589871 RDS589871 RNO589871 RXK589871 SHG589871 SRC589871 TAY589871 TKU589871 TUQ589871 UEM589871 UOI589871 UYE589871 VIA589871 VRW589871 WBS589871 WLO589871 WVK589871 C655407 IY655407 SU655407 ACQ655407 AMM655407 AWI655407 BGE655407 BQA655407 BZW655407 CJS655407 CTO655407 DDK655407 DNG655407 DXC655407 EGY655407 EQU655407 FAQ655407 FKM655407 FUI655407 GEE655407 GOA655407 GXW655407 HHS655407 HRO655407 IBK655407 ILG655407 IVC655407 JEY655407 JOU655407 JYQ655407 KIM655407 KSI655407 LCE655407 LMA655407 LVW655407 MFS655407 MPO655407 MZK655407 NJG655407 NTC655407 OCY655407 OMU655407 OWQ655407 PGM655407 PQI655407 QAE655407 QKA655407 QTW655407 RDS655407 RNO655407 RXK655407 SHG655407 SRC655407 TAY655407 TKU655407 TUQ655407 UEM655407 UOI655407 UYE655407 VIA655407 VRW655407 WBS655407 WLO655407 WVK655407 C720943 IY720943 SU720943 ACQ720943 AMM720943 AWI720943 BGE720943 BQA720943 BZW720943 CJS720943 CTO720943 DDK720943 DNG720943 DXC720943 EGY720943 EQU720943 FAQ720943 FKM720943 FUI720943 GEE720943 GOA720943 GXW720943 HHS720943 HRO720943 IBK720943 ILG720943 IVC720943 JEY720943 JOU720943 JYQ720943 KIM720943 KSI720943 LCE720943 LMA720943 LVW720943 MFS720943 MPO720943 MZK720943 NJG720943 NTC720943 OCY720943 OMU720943 OWQ720943 PGM720943 PQI720943 QAE720943 QKA720943 QTW720943 RDS720943 RNO720943 RXK720943 SHG720943 SRC720943 TAY720943 TKU720943 TUQ720943 UEM720943 UOI720943 UYE720943 VIA720943 VRW720943 WBS720943 WLO720943 WVK720943 C786479 IY786479 SU786479 ACQ786479 AMM786479 AWI786479 BGE786479 BQA786479 BZW786479 CJS786479 CTO786479 DDK786479 DNG786479 DXC786479 EGY786479 EQU786479 FAQ786479 FKM786479 FUI786479 GEE786479 GOA786479 GXW786479 HHS786479 HRO786479 IBK786479 ILG786479 IVC786479 JEY786479 JOU786479 JYQ786479 KIM786479 KSI786479 LCE786479 LMA786479 LVW786479 MFS786479 MPO786479 MZK786479 NJG786479 NTC786479 OCY786479 OMU786479 OWQ786479 PGM786479 PQI786479 QAE786479 QKA786479 QTW786479 RDS786479 RNO786479 RXK786479 SHG786479 SRC786479 TAY786479 TKU786479 TUQ786479 UEM786479 UOI786479 UYE786479 VIA786479 VRW786479 WBS786479 WLO786479 WVK786479 C852015 IY852015 SU852015 ACQ852015 AMM852015 AWI852015 BGE852015 BQA852015 BZW852015 CJS852015 CTO852015 DDK852015 DNG852015 DXC852015 EGY852015 EQU852015 FAQ852015 FKM852015 FUI852015 GEE852015 GOA852015 GXW852015 HHS852015 HRO852015 IBK852015 ILG852015 IVC852015 JEY852015 JOU852015 JYQ852015 KIM852015 KSI852015 LCE852015 LMA852015 LVW852015 MFS852015 MPO852015 MZK852015 NJG852015 NTC852015 OCY852015 OMU852015 OWQ852015 PGM852015 PQI852015 QAE852015 QKA852015 QTW852015 RDS852015 RNO852015 RXK852015 SHG852015 SRC852015 TAY852015 TKU852015 TUQ852015 UEM852015 UOI852015 UYE852015 VIA852015 VRW852015 WBS852015 WLO852015 WVK852015 C917551 IY917551 SU917551 ACQ917551 AMM917551 AWI917551 BGE917551 BQA917551 BZW917551 CJS917551 CTO917551 DDK917551 DNG917551 DXC917551 EGY917551 EQU917551 FAQ917551 FKM917551 FUI917551 GEE917551 GOA917551 GXW917551 HHS917551 HRO917551 IBK917551 ILG917551 IVC917551 JEY917551 JOU917551 JYQ917551 KIM917551 KSI917551 LCE917551 LMA917551 LVW917551 MFS917551 MPO917551 MZK917551 NJG917551 NTC917551 OCY917551 OMU917551 OWQ917551 PGM917551 PQI917551 QAE917551 QKA917551 QTW917551 RDS917551 RNO917551 RXK917551 SHG917551 SRC917551 TAY917551 TKU917551 TUQ917551 UEM917551 UOI917551 UYE917551 VIA917551 VRW917551 WBS917551 WLO917551 WVK917551 C983087 IY983087 SU983087 ACQ983087 AMM983087 AWI983087 BGE983087 BQA983087 BZW983087 CJS983087 CTO983087 DDK983087 DNG983087 DXC983087 EGY983087 EQU983087 FAQ983087 FKM983087 FUI983087 GEE983087 GOA983087 GXW983087 HHS983087 HRO983087 IBK983087 ILG983087 IVC983087 JEY983087 JOU983087 JYQ983087 KIM983087 KSI983087 LCE983087 LMA983087 LVW983087 MFS983087 MPO983087 MZK983087 NJG983087 NTC983087 OCY983087 OMU983087 OWQ983087 PGM983087 PQI983087 QAE983087 QKA983087 QTW983087 RDS983087 RNO983087 RXK983087 SHG983087 SRC983087 TAY983087 TKU983087 TUQ983087 UEM983087 UOI983087 UYE983087 VIA983087 VRW983087 WBS983087 WLO983087 WVK983087 W47 IY50 SU50 ACQ50 AMM50 AWI50 BGE50 BQA50 BZW50 CJS50 CTO50 DDK50 DNG50 DXC50 EGY50 EQU50 FAQ50 FKM50 FUI50 GEE50 GOA50 GXW50 HHS50 HRO50 IBK50 ILG50 IVC50 JEY50 JOU50 JYQ50 KIM50 KSI50 LCE50 LMA50 LVW50 MFS50 MPO50 MZK50 NJG50 NTC50 OCY50 OMU50 OWQ50 PGM50 PQI50 QAE50 QKA50 QTW50 RDS50 RNO50 RXK50 SHG50 SRC50 TAY50 TKU50 TUQ50 UEM50 UOI50 UYE50 VIA50 VRW50 WBS50 WLO50 WVK50 C65587 IY65587 SU65587 ACQ65587 AMM65587 AWI65587 BGE65587 BQA65587 BZW65587 CJS65587 CTO65587 DDK65587 DNG65587 DXC65587 EGY65587 EQU65587 FAQ65587 FKM65587 FUI65587 GEE65587 GOA65587 GXW65587 HHS65587 HRO65587 IBK65587 ILG65587 IVC65587 JEY65587 JOU65587 JYQ65587 KIM65587 KSI65587 LCE65587 LMA65587 LVW65587 MFS65587 MPO65587 MZK65587 NJG65587 NTC65587 OCY65587 OMU65587 OWQ65587 PGM65587 PQI65587 QAE65587 QKA65587 QTW65587 RDS65587 RNO65587 RXK65587 SHG65587 SRC65587 TAY65587 TKU65587 TUQ65587 UEM65587 UOI65587 UYE65587 VIA65587 VRW65587 WBS65587 WLO65587 WVK65587 C131123 IY131123 SU131123 ACQ131123 AMM131123 AWI131123 BGE131123 BQA131123 BZW131123 CJS131123 CTO131123 DDK131123 DNG131123 DXC131123 EGY131123 EQU131123 FAQ131123 FKM131123 FUI131123 GEE131123 GOA131123 GXW131123 HHS131123 HRO131123 IBK131123 ILG131123 IVC131123 JEY131123 JOU131123 JYQ131123 KIM131123 KSI131123 LCE131123 LMA131123 LVW131123 MFS131123 MPO131123 MZK131123 NJG131123 NTC131123 OCY131123 OMU131123 OWQ131123 PGM131123 PQI131123 QAE131123 QKA131123 QTW131123 RDS131123 RNO131123 RXK131123 SHG131123 SRC131123 TAY131123 TKU131123 TUQ131123 UEM131123 UOI131123 UYE131123 VIA131123 VRW131123 WBS131123 WLO131123 WVK131123 C196659 IY196659 SU196659 ACQ196659 AMM196659 AWI196659 BGE196659 BQA196659 BZW196659 CJS196659 CTO196659 DDK196659 DNG196659 DXC196659 EGY196659 EQU196659 FAQ196659 FKM196659 FUI196659 GEE196659 GOA196659 GXW196659 HHS196659 HRO196659 IBK196659 ILG196659 IVC196659 JEY196659 JOU196659 JYQ196659 KIM196659 KSI196659 LCE196659 LMA196659 LVW196659 MFS196659 MPO196659 MZK196659 NJG196659 NTC196659 OCY196659 OMU196659 OWQ196659 PGM196659 PQI196659 QAE196659 QKA196659 QTW196659 RDS196659 RNO196659 RXK196659 SHG196659 SRC196659 TAY196659 TKU196659 TUQ196659 UEM196659 UOI196659 UYE196659 VIA196659 VRW196659 WBS196659 WLO196659 WVK196659 C262195 IY262195 SU262195 ACQ262195 AMM262195 AWI262195 BGE262195 BQA262195 BZW262195 CJS262195 CTO262195 DDK262195 DNG262195 DXC262195 EGY262195 EQU262195 FAQ262195 FKM262195 FUI262195 GEE262195 GOA262195 GXW262195 HHS262195 HRO262195 IBK262195 ILG262195 IVC262195 JEY262195 JOU262195 JYQ262195 KIM262195 KSI262195 LCE262195 LMA262195 LVW262195 MFS262195 MPO262195 MZK262195 NJG262195 NTC262195 OCY262195 OMU262195 OWQ262195 PGM262195 PQI262195 QAE262195 QKA262195 QTW262195 RDS262195 RNO262195 RXK262195 SHG262195 SRC262195 TAY262195 TKU262195 TUQ262195 UEM262195 UOI262195 UYE262195 VIA262195 VRW262195 WBS262195 WLO262195 WVK262195 C327731 IY327731 SU327731 ACQ327731 AMM327731 AWI327731 BGE327731 BQA327731 BZW327731 CJS327731 CTO327731 DDK327731 DNG327731 DXC327731 EGY327731 EQU327731 FAQ327731 FKM327731 FUI327731 GEE327731 GOA327731 GXW327731 HHS327731 HRO327731 IBK327731 ILG327731 IVC327731 JEY327731 JOU327731 JYQ327731 KIM327731 KSI327731 LCE327731 LMA327731 LVW327731 MFS327731 MPO327731 MZK327731 NJG327731 NTC327731 OCY327731 OMU327731 OWQ327731 PGM327731 PQI327731 QAE327731 QKA327731 QTW327731 RDS327731 RNO327731 RXK327731 SHG327731 SRC327731 TAY327731 TKU327731 TUQ327731 UEM327731 UOI327731 UYE327731 VIA327731 VRW327731 WBS327731 WLO327731 WVK327731 C393267 IY393267 SU393267 ACQ393267 AMM393267 AWI393267 BGE393267 BQA393267 BZW393267 CJS393267 CTO393267 DDK393267 DNG393267 DXC393267 EGY393267 EQU393267 FAQ393267 FKM393267 FUI393267 GEE393267 GOA393267 GXW393267 HHS393267 HRO393267 IBK393267 ILG393267 IVC393267 JEY393267 JOU393267 JYQ393267 KIM393267 KSI393267 LCE393267 LMA393267 LVW393267 MFS393267 MPO393267 MZK393267 NJG393267 NTC393267 OCY393267 OMU393267 OWQ393267 PGM393267 PQI393267 QAE393267 QKA393267 QTW393267 RDS393267 RNO393267 RXK393267 SHG393267 SRC393267 TAY393267 TKU393267 TUQ393267 UEM393267 UOI393267 UYE393267 VIA393267 VRW393267 WBS393267 WLO393267 WVK393267 C458803 IY458803 SU458803 ACQ458803 AMM458803 AWI458803 BGE458803 BQA458803 BZW458803 CJS458803 CTO458803 DDK458803 DNG458803 DXC458803 EGY458803 EQU458803 FAQ458803 FKM458803 FUI458803 GEE458803 GOA458803 GXW458803 HHS458803 HRO458803 IBK458803 ILG458803 IVC458803 JEY458803 JOU458803 JYQ458803 KIM458803 KSI458803 LCE458803 LMA458803 LVW458803 MFS458803 MPO458803 MZK458803 NJG458803 NTC458803 OCY458803 OMU458803 OWQ458803 PGM458803 PQI458803 QAE458803 QKA458803 QTW458803 RDS458803 RNO458803 RXK458803 SHG458803 SRC458803 TAY458803 TKU458803 TUQ458803 UEM458803 UOI458803 UYE458803 VIA458803 VRW458803 WBS458803 WLO458803 WVK458803 C524339 IY524339 SU524339 ACQ524339 AMM524339 AWI524339 BGE524339 BQA524339 BZW524339 CJS524339 CTO524339 DDK524339 DNG524339 DXC524339 EGY524339 EQU524339 FAQ524339 FKM524339 FUI524339 GEE524339 GOA524339 GXW524339 HHS524339 HRO524339 IBK524339 ILG524339 IVC524339 JEY524339 JOU524339 JYQ524339 KIM524339 KSI524339 LCE524339 LMA524339 LVW524339 MFS524339 MPO524339 MZK524339 NJG524339 NTC524339 OCY524339 OMU524339 OWQ524339 PGM524339 PQI524339 QAE524339 QKA524339 QTW524339 RDS524339 RNO524339 RXK524339 SHG524339 SRC524339 TAY524339 TKU524339 TUQ524339 UEM524339 UOI524339 UYE524339 VIA524339 VRW524339 WBS524339 WLO524339 WVK524339 C589875 IY589875 SU589875 ACQ589875 AMM589875 AWI589875 BGE589875 BQA589875 BZW589875 CJS589875 CTO589875 DDK589875 DNG589875 DXC589875 EGY589875 EQU589875 FAQ589875 FKM589875 FUI589875 GEE589875 GOA589875 GXW589875 HHS589875 HRO589875 IBK589875 ILG589875 IVC589875 JEY589875 JOU589875 JYQ589875 KIM589875 KSI589875 LCE589875 LMA589875 LVW589875 MFS589875 MPO589875 MZK589875 NJG589875 NTC589875 OCY589875 OMU589875 OWQ589875 PGM589875 PQI589875 QAE589875 QKA589875 QTW589875 RDS589875 RNO589875 RXK589875 SHG589875 SRC589875 TAY589875 TKU589875 TUQ589875 UEM589875 UOI589875 UYE589875 VIA589875 VRW589875 WBS589875 WLO589875 WVK589875 C655411 IY655411 SU655411 ACQ655411 AMM655411 AWI655411 BGE655411 BQA655411 BZW655411 CJS655411 CTO655411 DDK655411 DNG655411 DXC655411 EGY655411 EQU655411 FAQ655411 FKM655411 FUI655411 GEE655411 GOA655411 GXW655411 HHS655411 HRO655411 IBK655411 ILG655411 IVC655411 JEY655411 JOU655411 JYQ655411 KIM655411 KSI655411 LCE655411 LMA655411 LVW655411 MFS655411 MPO655411 MZK655411 NJG655411 NTC655411 OCY655411 OMU655411 OWQ655411 PGM655411 PQI655411 QAE655411 QKA655411 QTW655411 RDS655411 RNO655411 RXK655411 SHG655411 SRC655411 TAY655411 TKU655411 TUQ655411 UEM655411 UOI655411 UYE655411 VIA655411 VRW655411 WBS655411 WLO655411 WVK655411 C720947 IY720947 SU720947 ACQ720947 AMM720947 AWI720947 BGE720947 BQA720947 BZW720947 CJS720947 CTO720947 DDK720947 DNG720947 DXC720947 EGY720947 EQU720947 FAQ720947 FKM720947 FUI720947 GEE720947 GOA720947 GXW720947 HHS720947 HRO720947 IBK720947 ILG720947 IVC720947 JEY720947 JOU720947 JYQ720947 KIM720947 KSI720947 LCE720947 LMA720947 LVW720947 MFS720947 MPO720947 MZK720947 NJG720947 NTC720947 OCY720947 OMU720947 OWQ720947 PGM720947 PQI720947 QAE720947 QKA720947 QTW720947 RDS720947 RNO720947 RXK720947 SHG720947 SRC720947 TAY720947 TKU720947 TUQ720947 UEM720947 UOI720947 UYE720947 VIA720947 VRW720947 WBS720947 WLO720947 WVK720947 C786483 IY786483 SU786483 ACQ786483 AMM786483 AWI786483 BGE786483 BQA786483 BZW786483 CJS786483 CTO786483 DDK786483 DNG786483 DXC786483 EGY786483 EQU786483 FAQ786483 FKM786483 FUI786483 GEE786483 GOA786483 GXW786483 HHS786483 HRO786483 IBK786483 ILG786483 IVC786483 JEY786483 JOU786483 JYQ786483 KIM786483 KSI786483 LCE786483 LMA786483 LVW786483 MFS786483 MPO786483 MZK786483 NJG786483 NTC786483 OCY786483 OMU786483 OWQ786483 PGM786483 PQI786483 QAE786483 QKA786483 QTW786483 RDS786483 RNO786483 RXK786483 SHG786483 SRC786483 TAY786483 TKU786483 TUQ786483 UEM786483 UOI786483 UYE786483 VIA786483 VRW786483 WBS786483 WLO786483 WVK786483 C852019 IY852019 SU852019 ACQ852019 AMM852019 AWI852019 BGE852019 BQA852019 BZW852019 CJS852019 CTO852019 DDK852019 DNG852019 DXC852019 EGY852019 EQU852019 FAQ852019 FKM852019 FUI852019 GEE852019 GOA852019 GXW852019 HHS852019 HRO852019 IBK852019 ILG852019 IVC852019 JEY852019 JOU852019 JYQ852019 KIM852019 KSI852019 LCE852019 LMA852019 LVW852019 MFS852019 MPO852019 MZK852019 NJG852019 NTC852019 OCY852019 OMU852019 OWQ852019 PGM852019 PQI852019 QAE852019 QKA852019 QTW852019 RDS852019 RNO852019 RXK852019 SHG852019 SRC852019 TAY852019 TKU852019 TUQ852019 UEM852019 UOI852019 UYE852019 VIA852019 VRW852019 WBS852019 WLO852019 WVK852019 C917555 IY917555 SU917555 ACQ917555 AMM917555 AWI917555 BGE917555 BQA917555 BZW917555 CJS917555 CTO917555 DDK917555 DNG917555 DXC917555 EGY917555 EQU917555 FAQ917555 FKM917555 FUI917555 GEE917555 GOA917555 GXW917555 HHS917555 HRO917555 IBK917555 ILG917555 IVC917555 JEY917555 JOU917555 JYQ917555 KIM917555 KSI917555 LCE917555 LMA917555 LVW917555 MFS917555 MPO917555 MZK917555 NJG917555 NTC917555 OCY917555 OMU917555 OWQ917555 PGM917555 PQI917555 QAE917555 QKA917555 QTW917555 RDS917555 RNO917555 RXK917555 SHG917555 SRC917555 TAY917555 TKU917555 TUQ917555 UEM917555 UOI917555 UYE917555 VIA917555 VRW917555 WBS917555 WLO917555 WVK917555 C983091 IY983091 SU983091 ACQ983091 AMM983091 AWI983091 BGE983091 BQA983091 BZW983091 CJS983091 CTO983091 DDK983091 DNG983091 DXC983091 EGY983091 EQU983091 FAQ983091 FKM983091 FUI983091 GEE983091 GOA983091 GXW983091 HHS983091 HRO983091 IBK983091 ILG983091 IVC983091 JEY983091 JOU983091 JYQ983091 KIM983091 KSI983091 LCE983091 LMA983091 LVW983091 MFS983091 MPO983091 MZK983091 NJG983091 NTC983091 OCY983091 OMU983091 OWQ983091 PGM983091 PQI983091 QAE983091 QKA983091 QTW983091 RDS983091 RNO983091 RXK983091 SHG983091 SRC983091 TAY983091 TKU983091 TUQ983091 UEM983091 UOI983091 UYE983091 VIA983091 VRW983091 WBS983091 WLO983091 C18:C19 C30:C31 C34:C35 C38:C39 S42 C49:C50 S47 R45:R46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I109"/>
  <sheetViews>
    <sheetView showWhiteSpace="0" view="pageBreakPreview" zoomScaleNormal="100" zoomScaleSheetLayoutView="100" workbookViewId="0">
      <selection activeCell="W31" sqref="W31"/>
    </sheetView>
  </sheetViews>
  <sheetFormatPr defaultColWidth="2.625" defaultRowHeight="16.5" customHeight="1"/>
  <cols>
    <col min="1" max="33" width="2.625" style="87" customWidth="1"/>
    <col min="34" max="34" width="5.625" style="87" customWidth="1"/>
    <col min="35" max="35" width="5.625" style="87" bestFit="1" customWidth="1"/>
    <col min="36" max="104" width="2.625" style="87" customWidth="1"/>
    <col min="105" max="16384" width="2.625" style="87"/>
  </cols>
  <sheetData>
    <row r="1" spans="1:35" ht="16.5" customHeight="1">
      <c r="A1" s="255" t="s">
        <v>224</v>
      </c>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114"/>
      <c r="AG1" s="114"/>
      <c r="AH1" s="114"/>
      <c r="AI1" s="114"/>
    </row>
    <row r="2" spans="1:35" ht="16.5" customHeight="1">
      <c r="A2" s="148"/>
      <c r="B2" s="148"/>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14"/>
      <c r="AG2" s="114"/>
      <c r="AH2" s="114"/>
      <c r="AI2" s="114"/>
    </row>
    <row r="3" spans="1:35" ht="16.5" customHeight="1">
      <c r="A3" s="147" t="s">
        <v>223</v>
      </c>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14"/>
      <c r="AG3" s="114"/>
      <c r="AH3" s="114"/>
      <c r="AI3" s="114"/>
    </row>
    <row r="4" spans="1:35" ht="3" customHeight="1">
      <c r="A4" s="146"/>
      <c r="B4" s="133"/>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2"/>
      <c r="AF4" s="114"/>
      <c r="AG4" s="114"/>
      <c r="AH4" s="114"/>
      <c r="AI4" s="114"/>
    </row>
    <row r="5" spans="1:35" ht="16.5" customHeight="1">
      <c r="A5" s="256" t="s">
        <v>222</v>
      </c>
      <c r="B5" s="243"/>
      <c r="C5" s="243"/>
      <c r="D5" s="243"/>
      <c r="E5" s="243"/>
      <c r="F5" s="243"/>
      <c r="G5" s="243"/>
      <c r="H5" s="243"/>
      <c r="I5" s="243"/>
      <c r="J5" s="101"/>
      <c r="K5" s="257"/>
      <c r="L5" s="257"/>
      <c r="M5" s="257"/>
      <c r="N5" s="257"/>
      <c r="O5" s="101"/>
      <c r="P5" s="101"/>
      <c r="Q5" s="101"/>
      <c r="R5" s="101"/>
      <c r="S5" s="101"/>
      <c r="T5" s="101"/>
      <c r="U5" s="101"/>
      <c r="V5" s="101"/>
      <c r="W5" s="101"/>
      <c r="X5" s="101"/>
      <c r="Y5" s="101"/>
      <c r="Z5" s="101"/>
      <c r="AA5" s="101"/>
      <c r="AB5" s="101"/>
      <c r="AC5" s="101"/>
      <c r="AD5" s="101"/>
      <c r="AE5" s="121"/>
      <c r="AF5" s="114"/>
      <c r="AG5" s="114"/>
      <c r="AH5" s="114"/>
      <c r="AI5" s="114"/>
    </row>
    <row r="6" spans="1:35" ht="3" customHeight="1">
      <c r="A6" s="145"/>
      <c r="B6" s="75"/>
      <c r="C6" s="116"/>
      <c r="D6" s="116"/>
      <c r="E6" s="116"/>
      <c r="F6" s="116"/>
      <c r="G6" s="116"/>
      <c r="H6" s="75"/>
      <c r="I6" s="116"/>
      <c r="J6" s="116"/>
      <c r="K6" s="116"/>
      <c r="L6" s="116"/>
      <c r="M6" s="113"/>
      <c r="N6" s="113"/>
      <c r="O6" s="113"/>
      <c r="P6" s="113"/>
      <c r="Q6" s="113"/>
      <c r="R6" s="75"/>
      <c r="S6" s="75"/>
      <c r="T6" s="113"/>
      <c r="U6" s="113"/>
      <c r="V6" s="113"/>
      <c r="W6" s="113"/>
      <c r="X6" s="113"/>
      <c r="Y6" s="113"/>
      <c r="Z6" s="113"/>
      <c r="AA6" s="113"/>
      <c r="AB6" s="113"/>
      <c r="AC6" s="113"/>
      <c r="AD6" s="113"/>
      <c r="AE6" s="115"/>
      <c r="AF6" s="114"/>
      <c r="AG6" s="114"/>
      <c r="AH6" s="114"/>
      <c r="AI6" s="114"/>
    </row>
    <row r="7" spans="1:35" ht="3" customHeight="1">
      <c r="A7" s="136"/>
      <c r="B7" s="97"/>
      <c r="C7" s="143"/>
      <c r="D7" s="143"/>
      <c r="E7" s="143"/>
      <c r="F7" s="143"/>
      <c r="G7" s="144"/>
      <c r="H7" s="97"/>
      <c r="I7" s="143"/>
      <c r="J7" s="143"/>
      <c r="K7" s="143"/>
      <c r="L7" s="143"/>
      <c r="M7" s="133"/>
      <c r="N7" s="133"/>
      <c r="O7" s="97"/>
      <c r="P7" s="142"/>
      <c r="Q7" s="142"/>
      <c r="R7" s="142"/>
      <c r="S7" s="142"/>
      <c r="T7" s="133"/>
      <c r="U7" s="97"/>
      <c r="V7" s="142"/>
      <c r="W7" s="142"/>
      <c r="X7" s="142"/>
      <c r="Y7" s="142"/>
      <c r="Z7" s="133"/>
      <c r="AA7" s="133"/>
      <c r="AB7" s="133"/>
      <c r="AC7" s="133"/>
      <c r="AD7" s="133"/>
      <c r="AE7" s="132"/>
      <c r="AF7" s="114"/>
      <c r="AG7" s="114"/>
      <c r="AH7" s="114"/>
      <c r="AI7" s="114"/>
    </row>
    <row r="8" spans="1:35" ht="16.5" customHeight="1">
      <c r="A8" s="256" t="s">
        <v>221</v>
      </c>
      <c r="B8" s="243"/>
      <c r="C8" s="243"/>
      <c r="D8" s="243"/>
      <c r="E8" s="243"/>
      <c r="F8" s="243"/>
      <c r="G8" s="243"/>
      <c r="H8" s="243"/>
      <c r="I8" s="243"/>
      <c r="J8" s="101"/>
      <c r="K8" s="257"/>
      <c r="L8" s="257"/>
      <c r="M8" s="257"/>
      <c r="N8" s="257"/>
      <c r="O8" s="101" t="s">
        <v>146</v>
      </c>
      <c r="P8" s="101"/>
      <c r="Q8" s="101"/>
      <c r="R8" s="101"/>
      <c r="S8" s="101"/>
      <c r="T8" s="101"/>
      <c r="U8" s="101"/>
      <c r="V8" s="101"/>
      <c r="W8" s="101"/>
      <c r="X8" s="101"/>
      <c r="Y8" s="101"/>
      <c r="Z8" s="101"/>
      <c r="AA8" s="101"/>
      <c r="AB8" s="101"/>
      <c r="AC8" s="101"/>
      <c r="AD8" s="101"/>
      <c r="AE8" s="121"/>
      <c r="AF8" s="114"/>
      <c r="AG8" s="114"/>
      <c r="AH8" s="114"/>
      <c r="AI8" s="114"/>
    </row>
    <row r="9" spans="1:35" ht="3" customHeight="1">
      <c r="A9" s="145"/>
      <c r="B9" s="75"/>
      <c r="C9" s="116"/>
      <c r="D9" s="116"/>
      <c r="E9" s="116"/>
      <c r="F9" s="116"/>
      <c r="G9" s="116"/>
      <c r="H9" s="75"/>
      <c r="I9" s="116"/>
      <c r="J9" s="116"/>
      <c r="K9" s="116"/>
      <c r="L9" s="116"/>
      <c r="M9" s="113"/>
      <c r="N9" s="113"/>
      <c r="O9" s="113"/>
      <c r="P9" s="113"/>
      <c r="Q9" s="113"/>
      <c r="R9" s="75"/>
      <c r="S9" s="75"/>
      <c r="T9" s="113"/>
      <c r="U9" s="113"/>
      <c r="V9" s="113"/>
      <c r="W9" s="113"/>
      <c r="X9" s="113"/>
      <c r="Y9" s="113"/>
      <c r="Z9" s="113"/>
      <c r="AA9" s="113"/>
      <c r="AB9" s="113"/>
      <c r="AC9" s="113"/>
      <c r="AD9" s="113"/>
      <c r="AE9" s="115"/>
      <c r="AF9" s="114"/>
      <c r="AG9" s="114"/>
      <c r="AH9" s="114"/>
      <c r="AI9" s="114"/>
    </row>
    <row r="10" spans="1:35" ht="3" customHeight="1">
      <c r="A10" s="136"/>
      <c r="B10" s="97"/>
      <c r="C10" s="143"/>
      <c r="D10" s="143"/>
      <c r="E10" s="143"/>
      <c r="F10" s="143"/>
      <c r="G10" s="144"/>
      <c r="H10" s="97"/>
      <c r="I10" s="143"/>
      <c r="J10" s="143"/>
      <c r="K10" s="143"/>
      <c r="L10" s="143"/>
      <c r="M10" s="133"/>
      <c r="N10" s="133"/>
      <c r="O10" s="97"/>
      <c r="P10" s="142"/>
      <c r="Q10" s="142"/>
      <c r="R10" s="142"/>
      <c r="S10" s="142"/>
      <c r="T10" s="133"/>
      <c r="U10" s="97"/>
      <c r="V10" s="142"/>
      <c r="W10" s="142"/>
      <c r="X10" s="142"/>
      <c r="Y10" s="142"/>
      <c r="Z10" s="133"/>
      <c r="AA10" s="133"/>
      <c r="AB10" s="133"/>
      <c r="AC10" s="133"/>
      <c r="AD10" s="133"/>
      <c r="AE10" s="132"/>
      <c r="AF10" s="114"/>
      <c r="AG10" s="114"/>
      <c r="AH10" s="114"/>
      <c r="AI10" s="114"/>
    </row>
    <row r="11" spans="1:35" ht="16.5" customHeight="1">
      <c r="A11" s="120" t="s">
        <v>220</v>
      </c>
      <c r="B11" s="119"/>
      <c r="C11" s="119"/>
      <c r="D11" s="119"/>
      <c r="E11" s="119"/>
      <c r="F11" s="119"/>
      <c r="G11" s="119"/>
      <c r="H11" s="119"/>
      <c r="I11" s="119"/>
      <c r="J11" s="119"/>
      <c r="K11" s="258"/>
      <c r="L11" s="258"/>
      <c r="M11" s="258"/>
      <c r="N11" s="258"/>
      <c r="O11" s="258"/>
      <c r="P11" s="104" t="s">
        <v>219</v>
      </c>
      <c r="Q11" s="119"/>
      <c r="R11" s="119"/>
      <c r="S11" s="119"/>
      <c r="T11" s="119"/>
      <c r="U11" s="119"/>
      <c r="V11" s="119"/>
      <c r="W11" s="119"/>
      <c r="X11" s="119"/>
      <c r="Y11" s="119"/>
      <c r="Z11" s="119"/>
      <c r="AA11" s="119"/>
      <c r="AB11" s="119"/>
      <c r="AC11" s="119"/>
      <c r="AD11" s="119"/>
      <c r="AE11" s="118"/>
      <c r="AF11" s="114"/>
      <c r="AG11" s="114"/>
      <c r="AH11" s="114"/>
      <c r="AI11" s="114"/>
    </row>
    <row r="12" spans="1:35" ht="3" customHeight="1">
      <c r="A12" s="141"/>
      <c r="B12" s="116"/>
      <c r="C12" s="116"/>
      <c r="D12" s="116"/>
      <c r="E12" s="116"/>
      <c r="F12" s="116"/>
      <c r="G12" s="116"/>
      <c r="H12" s="116"/>
      <c r="I12" s="116"/>
      <c r="J12" s="116"/>
      <c r="K12" s="116"/>
      <c r="L12" s="140"/>
      <c r="M12" s="140"/>
      <c r="N12" s="140"/>
      <c r="O12" s="140"/>
      <c r="P12" s="140"/>
      <c r="Q12" s="140"/>
      <c r="R12" s="138"/>
      <c r="S12" s="140"/>
      <c r="T12" s="138"/>
      <c r="U12" s="116"/>
      <c r="V12" s="139"/>
      <c r="W12" s="139"/>
      <c r="X12" s="139"/>
      <c r="Y12" s="139"/>
      <c r="Z12" s="139"/>
      <c r="AA12" s="106"/>
      <c r="AB12" s="138"/>
      <c r="AC12" s="138"/>
      <c r="AD12" s="138"/>
      <c r="AE12" s="137"/>
      <c r="AF12" s="114"/>
      <c r="AG12" s="114"/>
      <c r="AH12" s="114"/>
      <c r="AI12" s="114"/>
    </row>
    <row r="13" spans="1:35" ht="3" customHeight="1">
      <c r="A13" s="136"/>
      <c r="B13" s="135"/>
      <c r="C13" s="135"/>
      <c r="D13" s="133"/>
      <c r="E13" s="133"/>
      <c r="F13" s="133"/>
      <c r="G13" s="133"/>
      <c r="H13" s="133"/>
      <c r="I13" s="133"/>
      <c r="J13" s="134"/>
      <c r="K13" s="134"/>
      <c r="L13" s="134"/>
      <c r="M13" s="134"/>
      <c r="N13" s="133"/>
      <c r="O13" s="97"/>
      <c r="P13" s="97"/>
      <c r="Q13" s="133"/>
      <c r="R13" s="97"/>
      <c r="S13" s="97"/>
      <c r="T13" s="133"/>
      <c r="U13" s="133"/>
      <c r="V13" s="133"/>
      <c r="W13" s="97"/>
      <c r="X13" s="133"/>
      <c r="Y13" s="133"/>
      <c r="Z13" s="97"/>
      <c r="AA13" s="133"/>
      <c r="AB13" s="133"/>
      <c r="AC13" s="133"/>
      <c r="AD13" s="133"/>
      <c r="AE13" s="132"/>
      <c r="AF13" s="114"/>
      <c r="AG13" s="114"/>
      <c r="AH13" s="114"/>
      <c r="AI13" s="114"/>
    </row>
    <row r="14" spans="1:35" ht="16.5" customHeight="1">
      <c r="A14" s="260" t="s">
        <v>218</v>
      </c>
      <c r="B14" s="259"/>
      <c r="C14" s="259"/>
      <c r="D14" s="259"/>
      <c r="E14" s="259"/>
      <c r="F14" s="259"/>
      <c r="G14" s="259"/>
      <c r="H14" s="259"/>
      <c r="I14" s="259"/>
      <c r="J14" s="259"/>
      <c r="K14" s="259"/>
      <c r="L14" s="259"/>
      <c r="M14" s="259"/>
      <c r="N14" s="259"/>
      <c r="O14" s="259"/>
      <c r="P14" s="259"/>
      <c r="Q14" s="259"/>
      <c r="R14" s="259"/>
      <c r="S14" s="259"/>
      <c r="T14" s="259"/>
      <c r="U14" s="259"/>
      <c r="V14" s="259"/>
      <c r="W14" s="259"/>
      <c r="X14" s="259"/>
      <c r="Y14" s="259"/>
      <c r="Z14" s="259"/>
      <c r="AA14" s="259"/>
      <c r="AB14" s="259"/>
      <c r="AC14" s="259"/>
      <c r="AD14" s="259"/>
      <c r="AE14" s="261"/>
      <c r="AF14" s="114"/>
      <c r="AG14" s="114"/>
      <c r="AH14" s="114"/>
      <c r="AI14" s="114"/>
    </row>
    <row r="15" spans="1:35" ht="3" customHeight="1">
      <c r="A15" s="129"/>
      <c r="B15" s="128"/>
      <c r="C15" s="128"/>
      <c r="D15" s="128"/>
      <c r="E15" s="128"/>
      <c r="F15" s="128"/>
      <c r="G15" s="128"/>
      <c r="H15" s="128"/>
      <c r="I15" s="128"/>
      <c r="J15" s="128"/>
      <c r="K15" s="128"/>
      <c r="L15" s="128"/>
      <c r="M15" s="128"/>
      <c r="N15" s="128"/>
      <c r="O15" s="128"/>
      <c r="P15" s="128"/>
      <c r="Q15" s="128"/>
      <c r="R15" s="128"/>
      <c r="S15" s="128"/>
      <c r="T15" s="128"/>
      <c r="U15" s="128"/>
      <c r="V15" s="128"/>
      <c r="W15" s="128"/>
      <c r="X15" s="128"/>
      <c r="Y15" s="128"/>
      <c r="Z15" s="128"/>
      <c r="AA15" s="128"/>
      <c r="AB15" s="128"/>
      <c r="AC15" s="128"/>
      <c r="AD15" s="128"/>
      <c r="AE15" s="127"/>
      <c r="AF15" s="114"/>
      <c r="AG15" s="114"/>
      <c r="AH15" s="114"/>
      <c r="AI15" s="114"/>
    </row>
    <row r="16" spans="1:35" ht="16.5" customHeight="1">
      <c r="A16" s="129"/>
      <c r="B16" s="259" t="s">
        <v>433</v>
      </c>
      <c r="C16" s="259"/>
      <c r="D16" s="259"/>
      <c r="E16" s="259"/>
      <c r="F16" s="259"/>
      <c r="G16" s="259"/>
      <c r="H16" s="259"/>
      <c r="I16" s="259"/>
      <c r="J16" s="259"/>
      <c r="K16" s="259"/>
      <c r="L16" s="259"/>
      <c r="M16" s="259"/>
      <c r="N16" s="259"/>
      <c r="O16" s="259"/>
      <c r="P16" s="259"/>
      <c r="Q16" s="259"/>
      <c r="R16" s="259"/>
      <c r="S16" s="259"/>
      <c r="T16" s="128"/>
      <c r="U16" s="128"/>
      <c r="V16" s="128"/>
      <c r="W16" s="128"/>
      <c r="X16" s="128"/>
      <c r="Y16" s="128"/>
      <c r="Z16" s="128"/>
      <c r="AA16" s="128"/>
      <c r="AB16" s="128"/>
      <c r="AC16" s="128"/>
      <c r="AD16" s="128"/>
      <c r="AE16" s="127"/>
      <c r="AF16" s="114"/>
      <c r="AG16" s="114"/>
      <c r="AH16" s="114"/>
      <c r="AI16" s="114"/>
    </row>
    <row r="17" spans="1:35" ht="16.5" customHeight="1">
      <c r="A17" s="178"/>
      <c r="B17" s="155" t="s">
        <v>139</v>
      </c>
      <c r="C17" s="181" t="s">
        <v>416</v>
      </c>
      <c r="D17" s="176"/>
      <c r="E17" s="176"/>
      <c r="F17" s="176"/>
      <c r="G17" s="176"/>
      <c r="H17" s="176"/>
      <c r="I17" s="176"/>
      <c r="J17" s="176"/>
      <c r="K17" s="176"/>
      <c r="L17" s="176"/>
      <c r="M17" s="176"/>
      <c r="N17" s="176"/>
      <c r="O17" s="176"/>
      <c r="P17" s="176"/>
      <c r="Q17" s="176"/>
      <c r="R17" s="176"/>
      <c r="S17" s="176"/>
      <c r="T17" s="176"/>
      <c r="U17" s="176"/>
      <c r="V17" s="176"/>
      <c r="W17" s="176"/>
      <c r="X17" s="176"/>
      <c r="Y17" s="176"/>
      <c r="Z17" s="176"/>
      <c r="AA17" s="176"/>
      <c r="AB17" s="176"/>
      <c r="AC17" s="176"/>
      <c r="AD17" s="176"/>
      <c r="AE17" s="179"/>
      <c r="AF17" s="114"/>
      <c r="AG17" s="114"/>
      <c r="AH17" s="114"/>
      <c r="AI17" s="114"/>
    </row>
    <row r="18" spans="1:35" ht="16.5" customHeight="1">
      <c r="A18" s="120"/>
      <c r="B18" s="101"/>
      <c r="D18" s="243" t="s">
        <v>217</v>
      </c>
      <c r="E18" s="243"/>
      <c r="F18" s="243"/>
      <c r="G18" s="243"/>
      <c r="H18" s="243"/>
      <c r="I18" s="243"/>
      <c r="J18" s="243"/>
      <c r="K18" s="243"/>
      <c r="L18" s="243"/>
      <c r="M18" s="254"/>
      <c r="N18" s="254"/>
      <c r="O18" s="254"/>
      <c r="P18" s="243" t="s">
        <v>216</v>
      </c>
      <c r="Q18" s="243"/>
      <c r="R18" s="243"/>
      <c r="S18" s="243"/>
      <c r="T18" s="243"/>
      <c r="U18" s="243" t="s">
        <v>212</v>
      </c>
      <c r="V18" s="243"/>
      <c r="W18" s="243"/>
      <c r="X18" s="219" t="e">
        <f>VLOOKUP(第三面!M32,第七面!AG20:AI27,2)</f>
        <v>#N/A</v>
      </c>
      <c r="Y18" s="219"/>
      <c r="Z18" s="219"/>
      <c r="AA18" s="243" t="s">
        <v>215</v>
      </c>
      <c r="AB18" s="243"/>
      <c r="AC18" s="243"/>
      <c r="AD18" s="243"/>
      <c r="AE18" s="245"/>
      <c r="AF18" s="114"/>
      <c r="AG18" s="87" t="s">
        <v>214</v>
      </c>
    </row>
    <row r="19" spans="1:35" ht="16.5" customHeight="1">
      <c r="A19" s="120"/>
      <c r="B19" s="101"/>
      <c r="C19" s="102"/>
      <c r="D19" s="243" t="s">
        <v>213</v>
      </c>
      <c r="E19" s="243"/>
      <c r="F19" s="243"/>
      <c r="G19" s="243"/>
      <c r="H19" s="243"/>
      <c r="I19" s="243"/>
      <c r="J19" s="243"/>
      <c r="K19" s="243"/>
      <c r="L19" s="243"/>
      <c r="M19" s="122"/>
      <c r="N19" s="251"/>
      <c r="O19" s="251"/>
      <c r="P19" s="251"/>
      <c r="Q19" s="251"/>
      <c r="R19" s="251"/>
      <c r="S19" s="251"/>
      <c r="T19" s="101"/>
      <c r="U19" s="243" t="s">
        <v>212</v>
      </c>
      <c r="V19" s="243"/>
      <c r="W19" s="243"/>
      <c r="X19" s="247" t="e">
        <f>VLOOKUP(第三面!M32,第七面!AG20:AI27,3)</f>
        <v>#N/A</v>
      </c>
      <c r="Y19" s="247"/>
      <c r="Z19" s="247"/>
      <c r="AA19" s="247"/>
      <c r="AB19" s="247"/>
      <c r="AC19" s="247"/>
      <c r="AD19" s="247"/>
      <c r="AE19" s="131" t="s">
        <v>165</v>
      </c>
      <c r="AF19" s="114"/>
      <c r="AG19" s="130"/>
      <c r="AH19" s="125" t="s">
        <v>211</v>
      </c>
      <c r="AI19" s="125" t="s">
        <v>210</v>
      </c>
    </row>
    <row r="20" spans="1:35" ht="16.5" customHeight="1">
      <c r="A20" s="120"/>
      <c r="B20" s="177" t="s">
        <v>28</v>
      </c>
      <c r="C20" s="101" t="s">
        <v>421</v>
      </c>
      <c r="D20" s="174"/>
      <c r="E20" s="174"/>
      <c r="F20" s="174"/>
      <c r="G20" s="174"/>
      <c r="H20" s="174"/>
      <c r="I20" s="174"/>
      <c r="J20" s="174"/>
      <c r="K20" s="174"/>
      <c r="L20" s="174"/>
      <c r="M20" s="122"/>
      <c r="N20" s="191"/>
      <c r="O20" s="191"/>
      <c r="P20" s="191"/>
      <c r="Q20" s="191"/>
      <c r="R20" s="191"/>
      <c r="S20" s="191"/>
      <c r="T20" s="101"/>
      <c r="U20" s="174"/>
      <c r="V20" s="174"/>
      <c r="W20" s="174"/>
      <c r="X20" s="192"/>
      <c r="Y20" s="192"/>
      <c r="Z20" s="192"/>
      <c r="AA20" s="192"/>
      <c r="AB20" s="192"/>
      <c r="AC20" s="192"/>
      <c r="AD20" s="192"/>
      <c r="AE20" s="131"/>
      <c r="AF20" s="114"/>
      <c r="AG20" s="125">
        <v>1</v>
      </c>
      <c r="AH20" s="126">
        <v>0.46</v>
      </c>
      <c r="AI20" s="125" t="s">
        <v>206</v>
      </c>
    </row>
    <row r="21" spans="1:35" ht="16.5" customHeight="1">
      <c r="A21" s="120"/>
      <c r="B21" s="101"/>
      <c r="C21" s="101"/>
      <c r="D21" s="243" t="s">
        <v>217</v>
      </c>
      <c r="E21" s="243"/>
      <c r="F21" s="243"/>
      <c r="G21" s="243"/>
      <c r="H21" s="243"/>
      <c r="I21" s="243"/>
      <c r="J21" s="243"/>
      <c r="K21" s="243"/>
      <c r="L21" s="243"/>
      <c r="M21" s="254"/>
      <c r="N21" s="254"/>
      <c r="O21" s="254"/>
      <c r="P21" s="243" t="s">
        <v>216</v>
      </c>
      <c r="Q21" s="243"/>
      <c r="R21" s="243"/>
      <c r="S21" s="243"/>
      <c r="T21" s="243"/>
      <c r="U21" s="243" t="s">
        <v>212</v>
      </c>
      <c r="V21" s="243"/>
      <c r="W21" s="243"/>
      <c r="X21" s="219" t="e">
        <f>VLOOKUP(第三面!M35,第七面!AG23:AI30,2)</f>
        <v>#N/A</v>
      </c>
      <c r="Y21" s="219"/>
      <c r="Z21" s="219"/>
      <c r="AA21" s="243" t="s">
        <v>215</v>
      </c>
      <c r="AB21" s="243"/>
      <c r="AC21" s="243"/>
      <c r="AD21" s="243"/>
      <c r="AE21" s="245"/>
      <c r="AF21" s="114"/>
      <c r="AG21" s="125">
        <v>2</v>
      </c>
      <c r="AH21" s="126">
        <v>0.46</v>
      </c>
      <c r="AI21" s="125" t="s">
        <v>206</v>
      </c>
    </row>
    <row r="22" spans="1:35" ht="16.5" customHeight="1">
      <c r="A22" s="120"/>
      <c r="B22" s="101"/>
      <c r="C22" s="101"/>
      <c r="D22" s="243" t="s">
        <v>213</v>
      </c>
      <c r="E22" s="243"/>
      <c r="F22" s="243"/>
      <c r="G22" s="243"/>
      <c r="H22" s="243"/>
      <c r="I22" s="243"/>
      <c r="J22" s="243"/>
      <c r="K22" s="243"/>
      <c r="L22" s="243"/>
      <c r="M22" s="122"/>
      <c r="N22" s="251"/>
      <c r="O22" s="251"/>
      <c r="P22" s="251"/>
      <c r="Q22" s="251"/>
      <c r="R22" s="251"/>
      <c r="S22" s="251"/>
      <c r="T22" s="101"/>
      <c r="U22" s="243" t="s">
        <v>212</v>
      </c>
      <c r="V22" s="243"/>
      <c r="W22" s="243"/>
      <c r="X22" s="247" t="e">
        <f>VLOOKUP(第三面!M35,第七面!AG23:AI30,3)</f>
        <v>#N/A</v>
      </c>
      <c r="Y22" s="247"/>
      <c r="Z22" s="247"/>
      <c r="AA22" s="247"/>
      <c r="AB22" s="247"/>
      <c r="AC22" s="247"/>
      <c r="AD22" s="247"/>
      <c r="AE22" s="131" t="s">
        <v>165</v>
      </c>
      <c r="AF22" s="114"/>
      <c r="AG22" s="125">
        <v>3</v>
      </c>
      <c r="AH22" s="126">
        <v>0.56000000000000005</v>
      </c>
      <c r="AI22" s="125" t="s">
        <v>206</v>
      </c>
    </row>
    <row r="23" spans="1:35" ht="16.5" customHeight="1">
      <c r="A23" s="120"/>
      <c r="B23" s="101"/>
      <c r="C23" s="155" t="s">
        <v>139</v>
      </c>
      <c r="D23" s="181" t="s">
        <v>423</v>
      </c>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c r="AE23" s="121"/>
      <c r="AF23" s="114"/>
      <c r="AG23" s="125">
        <v>4</v>
      </c>
      <c r="AH23" s="126">
        <v>0.75</v>
      </c>
      <c r="AI23" s="125" t="s">
        <v>206</v>
      </c>
    </row>
    <row r="24" spans="1:35" ht="16.5" customHeight="1">
      <c r="A24" s="120"/>
      <c r="B24" s="101"/>
      <c r="C24" s="155" t="s">
        <v>207</v>
      </c>
      <c r="D24" s="243" t="s">
        <v>167</v>
      </c>
      <c r="E24" s="243"/>
      <c r="F24" s="243"/>
      <c r="G24" s="243"/>
      <c r="H24" s="243"/>
      <c r="I24" s="243"/>
      <c r="J24" s="243"/>
      <c r="K24" s="243"/>
      <c r="L24" s="243"/>
      <c r="M24" s="243"/>
      <c r="N24" s="243"/>
      <c r="O24" s="243"/>
      <c r="P24" s="243"/>
      <c r="Q24" s="243"/>
      <c r="R24" s="243"/>
      <c r="S24" s="243"/>
      <c r="T24" s="243"/>
      <c r="U24" s="243"/>
      <c r="V24" s="101"/>
      <c r="W24" s="101"/>
      <c r="X24" s="101"/>
      <c r="Y24" s="101"/>
      <c r="Z24" s="101"/>
      <c r="AA24" s="101"/>
      <c r="AB24" s="101"/>
      <c r="AC24" s="101"/>
      <c r="AD24" s="101"/>
      <c r="AE24" s="121"/>
      <c r="AF24" s="114"/>
      <c r="AG24" s="125">
        <v>5</v>
      </c>
      <c r="AH24" s="126">
        <v>0.87</v>
      </c>
      <c r="AI24" s="123">
        <v>3</v>
      </c>
    </row>
    <row r="25" spans="1:35" ht="16.5" customHeight="1">
      <c r="A25" s="120"/>
      <c r="B25" s="101"/>
      <c r="C25" s="102" t="s">
        <v>209</v>
      </c>
      <c r="D25" s="257"/>
      <c r="E25" s="257"/>
      <c r="F25" s="257"/>
      <c r="G25" s="257"/>
      <c r="H25" s="257"/>
      <c r="I25" s="257"/>
      <c r="J25" s="257"/>
      <c r="K25" s="257"/>
      <c r="L25" s="257"/>
      <c r="M25" s="257"/>
      <c r="N25" s="257"/>
      <c r="O25" s="257"/>
      <c r="P25" s="257"/>
      <c r="Q25" s="257"/>
      <c r="R25" s="257"/>
      <c r="S25" s="257"/>
      <c r="T25" s="257"/>
      <c r="U25" s="257"/>
      <c r="V25" s="257"/>
      <c r="W25" s="257"/>
      <c r="X25" s="257"/>
      <c r="Y25" s="257"/>
      <c r="Z25" s="257"/>
      <c r="AA25" s="257"/>
      <c r="AB25" s="101" t="s">
        <v>208</v>
      </c>
      <c r="AC25" s="101"/>
      <c r="AD25" s="101"/>
      <c r="AE25" s="121"/>
      <c r="AF25" s="114"/>
      <c r="AG25" s="125">
        <v>6</v>
      </c>
      <c r="AH25" s="126">
        <v>0.87</v>
      </c>
      <c r="AI25" s="123">
        <v>2.8</v>
      </c>
    </row>
    <row r="26" spans="1:35" ht="16.5" customHeight="1">
      <c r="A26" s="120"/>
      <c r="B26" s="101"/>
      <c r="C26" s="177" t="s">
        <v>207</v>
      </c>
      <c r="D26" s="181" t="s">
        <v>434</v>
      </c>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1"/>
      <c r="AC26" s="101"/>
      <c r="AD26" s="101"/>
      <c r="AE26" s="121"/>
      <c r="AF26" s="114"/>
      <c r="AG26" s="125">
        <v>7</v>
      </c>
      <c r="AH26" s="126">
        <v>0.87</v>
      </c>
      <c r="AI26" s="123">
        <v>2.7</v>
      </c>
    </row>
    <row r="27" spans="1:35" ht="16.5" customHeight="1">
      <c r="A27" s="129"/>
      <c r="B27" s="119" t="s">
        <v>435</v>
      </c>
      <c r="C27" s="119"/>
      <c r="D27" s="119"/>
      <c r="E27" s="119"/>
      <c r="F27" s="119"/>
      <c r="G27" s="119"/>
      <c r="H27" s="119"/>
      <c r="I27" s="119"/>
      <c r="J27" s="119"/>
      <c r="K27" s="119"/>
      <c r="L27" s="119"/>
      <c r="M27" s="119"/>
      <c r="N27" s="119"/>
      <c r="O27" s="119"/>
      <c r="P27" s="128"/>
      <c r="Q27" s="128"/>
      <c r="R27" s="128"/>
      <c r="S27" s="128"/>
      <c r="T27" s="128"/>
      <c r="U27" s="128"/>
      <c r="V27" s="128"/>
      <c r="W27" s="128"/>
      <c r="X27" s="128"/>
      <c r="Y27" s="128"/>
      <c r="Z27" s="128"/>
      <c r="AA27" s="128"/>
      <c r="AB27" s="128"/>
      <c r="AC27" s="128"/>
      <c r="AD27" s="128"/>
      <c r="AE27" s="127"/>
      <c r="AF27" s="114"/>
      <c r="AG27" s="125">
        <v>8</v>
      </c>
      <c r="AH27" s="124" t="s">
        <v>206</v>
      </c>
      <c r="AI27" s="123">
        <v>3.2</v>
      </c>
    </row>
    <row r="28" spans="1:35" ht="16.5" customHeight="1">
      <c r="A28" s="120"/>
      <c r="B28" s="101"/>
      <c r="C28" s="155" t="s">
        <v>207</v>
      </c>
      <c r="D28" s="243" t="s">
        <v>171</v>
      </c>
      <c r="E28" s="243"/>
      <c r="F28" s="243"/>
      <c r="G28" s="243"/>
      <c r="H28" s="243"/>
      <c r="I28" s="243"/>
      <c r="J28" s="243"/>
      <c r="K28" s="243"/>
      <c r="L28" s="243"/>
      <c r="M28" s="253"/>
      <c r="N28" s="253"/>
      <c r="O28" s="253"/>
      <c r="P28" s="253"/>
      <c r="Q28" s="243" t="s">
        <v>169</v>
      </c>
      <c r="R28" s="243"/>
      <c r="S28" s="243"/>
      <c r="T28" s="101"/>
      <c r="U28" s="101"/>
      <c r="V28" s="101"/>
      <c r="W28" s="101"/>
      <c r="X28" s="101"/>
      <c r="Y28" s="101"/>
      <c r="Z28" s="101"/>
      <c r="AA28" s="101"/>
      <c r="AB28" s="101"/>
      <c r="AC28" s="101"/>
      <c r="AD28" s="101"/>
      <c r="AE28" s="121"/>
      <c r="AF28" s="114"/>
      <c r="AG28" s="114"/>
      <c r="AH28" s="114"/>
      <c r="AI28" s="114"/>
    </row>
    <row r="29" spans="1:35" ht="16.5" customHeight="1">
      <c r="A29" s="120"/>
      <c r="B29" s="101"/>
      <c r="C29" s="102"/>
      <c r="D29" s="243" t="s">
        <v>170</v>
      </c>
      <c r="E29" s="243"/>
      <c r="F29" s="243"/>
      <c r="G29" s="243"/>
      <c r="H29" s="243"/>
      <c r="I29" s="243"/>
      <c r="J29" s="243"/>
      <c r="K29" s="243"/>
      <c r="L29" s="243"/>
      <c r="M29" s="253"/>
      <c r="N29" s="253"/>
      <c r="O29" s="253"/>
      <c r="P29" s="253"/>
      <c r="Q29" s="243" t="s">
        <v>169</v>
      </c>
      <c r="R29" s="243"/>
      <c r="S29" s="243"/>
      <c r="T29" s="101"/>
      <c r="U29" s="101"/>
      <c r="V29" s="101"/>
      <c r="W29" s="122"/>
      <c r="X29" s="122"/>
      <c r="Y29" s="101"/>
      <c r="Z29" s="101"/>
      <c r="AA29" s="101"/>
      <c r="AB29" s="101"/>
      <c r="AC29" s="101"/>
      <c r="AD29" s="101"/>
      <c r="AE29" s="121"/>
      <c r="AF29" s="114"/>
      <c r="AG29" s="114"/>
      <c r="AH29" s="114"/>
      <c r="AI29" s="114"/>
    </row>
    <row r="30" spans="1:35" ht="16.5" customHeight="1">
      <c r="A30" s="120"/>
      <c r="B30" s="101"/>
      <c r="C30" s="102"/>
      <c r="D30" s="243" t="s">
        <v>168</v>
      </c>
      <c r="E30" s="243"/>
      <c r="F30" s="243"/>
      <c r="G30" s="101" t="s">
        <v>166</v>
      </c>
      <c r="H30" s="252"/>
      <c r="I30" s="252"/>
      <c r="J30" s="252"/>
      <c r="K30" s="252"/>
      <c r="L30" s="252"/>
      <c r="M30" s="101" t="s">
        <v>165</v>
      </c>
      <c r="N30" s="101"/>
      <c r="O30" s="101"/>
      <c r="P30" s="101"/>
      <c r="Q30" s="101"/>
      <c r="R30" s="102"/>
      <c r="S30" s="101"/>
      <c r="T30" s="101"/>
      <c r="U30" s="101"/>
      <c r="V30" s="101"/>
      <c r="W30" s="122"/>
      <c r="X30" s="122"/>
      <c r="Y30" s="101"/>
      <c r="Z30" s="101"/>
      <c r="AA30" s="101"/>
      <c r="AB30" s="101"/>
      <c r="AC30" s="101"/>
      <c r="AD30" s="101"/>
      <c r="AE30" s="121"/>
      <c r="AF30" s="114"/>
      <c r="AG30" s="114"/>
      <c r="AH30" s="114"/>
      <c r="AI30" s="114"/>
    </row>
    <row r="31" spans="1:35" ht="16.5" customHeight="1">
      <c r="A31" s="120"/>
      <c r="B31" s="101"/>
      <c r="C31" s="155" t="s">
        <v>139</v>
      </c>
      <c r="D31" s="182" t="s">
        <v>431</v>
      </c>
      <c r="E31" s="101"/>
      <c r="F31" s="101"/>
      <c r="G31" s="101"/>
      <c r="H31" s="101"/>
      <c r="I31" s="101"/>
      <c r="J31" s="101"/>
      <c r="K31" s="101"/>
      <c r="L31" s="101"/>
      <c r="M31" s="101"/>
      <c r="N31" s="101"/>
      <c r="O31" s="101"/>
      <c r="P31" s="101"/>
      <c r="Q31" s="101"/>
      <c r="R31" s="102"/>
      <c r="S31" s="101"/>
      <c r="T31" s="101"/>
      <c r="U31" s="101"/>
      <c r="V31" s="101"/>
      <c r="W31" s="101"/>
      <c r="X31" s="101"/>
      <c r="Y31" s="101"/>
      <c r="Z31" s="101"/>
      <c r="AA31" s="101"/>
      <c r="AB31" s="101"/>
      <c r="AC31" s="101"/>
      <c r="AD31" s="101"/>
      <c r="AE31" s="121"/>
      <c r="AF31" s="114"/>
      <c r="AG31" s="114"/>
      <c r="AH31" s="114"/>
      <c r="AI31" s="114"/>
    </row>
    <row r="32" spans="1:35" ht="16.5" customHeight="1">
      <c r="A32" s="120"/>
      <c r="B32" s="101"/>
      <c r="C32" s="101"/>
      <c r="D32" s="243" t="s">
        <v>168</v>
      </c>
      <c r="E32" s="243"/>
      <c r="F32" s="243"/>
      <c r="G32" s="101" t="s">
        <v>26</v>
      </c>
      <c r="H32" s="252"/>
      <c r="I32" s="252"/>
      <c r="J32" s="252"/>
      <c r="K32" s="252"/>
      <c r="L32" s="252"/>
      <c r="M32" s="101" t="s">
        <v>165</v>
      </c>
      <c r="N32" s="101"/>
      <c r="O32" s="101"/>
      <c r="P32" s="101"/>
      <c r="Q32" s="101"/>
      <c r="R32" s="102"/>
      <c r="S32" s="101"/>
      <c r="T32" s="101"/>
      <c r="U32" s="101"/>
      <c r="V32" s="101"/>
      <c r="W32" s="101"/>
      <c r="X32" s="101"/>
      <c r="Y32" s="101"/>
      <c r="Z32" s="101"/>
      <c r="AA32" s="101"/>
      <c r="AB32" s="101"/>
      <c r="AC32" s="101"/>
      <c r="AD32" s="101"/>
      <c r="AE32" s="121"/>
      <c r="AF32" s="114"/>
      <c r="AG32" s="114"/>
      <c r="AH32" s="114"/>
      <c r="AI32" s="114"/>
    </row>
    <row r="33" spans="1:35" ht="16.5" customHeight="1">
      <c r="A33" s="120"/>
      <c r="B33" s="101"/>
      <c r="C33" s="177" t="s">
        <v>28</v>
      </c>
      <c r="D33" s="181" t="s">
        <v>432</v>
      </c>
      <c r="E33" s="101"/>
      <c r="F33" s="101"/>
      <c r="G33" s="101"/>
      <c r="H33" s="101"/>
      <c r="I33" s="101"/>
      <c r="J33" s="101"/>
      <c r="K33" s="101"/>
      <c r="L33" s="101"/>
      <c r="M33" s="101"/>
      <c r="N33" s="101"/>
      <c r="O33" s="101"/>
      <c r="P33" s="101"/>
      <c r="Q33" s="101"/>
      <c r="R33" s="102"/>
      <c r="S33" s="101"/>
      <c r="T33" s="101"/>
      <c r="U33" s="101"/>
      <c r="V33" s="101"/>
      <c r="W33" s="101"/>
      <c r="X33" s="101"/>
      <c r="Y33" s="101"/>
      <c r="Z33" s="101"/>
      <c r="AA33" s="101"/>
      <c r="AB33" s="101"/>
      <c r="AC33" s="101"/>
      <c r="AD33" s="101"/>
      <c r="AE33" s="121"/>
      <c r="AF33" s="114"/>
      <c r="AG33" s="114"/>
      <c r="AH33" s="114"/>
      <c r="AI33" s="114"/>
    </row>
    <row r="34" spans="1:35" ht="16.5" customHeight="1">
      <c r="A34" s="120"/>
      <c r="B34" s="101"/>
      <c r="C34" s="155" t="s">
        <v>139</v>
      </c>
      <c r="D34" s="243" t="s">
        <v>167</v>
      </c>
      <c r="E34" s="243"/>
      <c r="F34" s="243"/>
      <c r="G34" s="243"/>
      <c r="H34" s="243"/>
      <c r="I34" s="243"/>
      <c r="J34" s="243"/>
      <c r="K34" s="243"/>
      <c r="L34" s="243"/>
      <c r="M34" s="243"/>
      <c r="N34" s="243"/>
      <c r="O34" s="243"/>
      <c r="P34" s="243"/>
      <c r="Q34" s="243"/>
      <c r="R34" s="102"/>
      <c r="S34" s="101"/>
      <c r="T34" s="101"/>
      <c r="U34" s="101"/>
      <c r="V34" s="101"/>
      <c r="W34" s="101"/>
      <c r="X34" s="101"/>
      <c r="Y34" s="101"/>
      <c r="Z34" s="101"/>
      <c r="AA34" s="101"/>
      <c r="AB34" s="101"/>
      <c r="AC34" s="101"/>
      <c r="AD34" s="101"/>
      <c r="AE34" s="121"/>
      <c r="AF34" s="114"/>
      <c r="AG34" s="114"/>
      <c r="AH34" s="114"/>
      <c r="AI34" s="114"/>
    </row>
    <row r="35" spans="1:35" ht="16.5" customHeight="1">
      <c r="A35" s="120"/>
      <c r="B35" s="119"/>
      <c r="C35" s="119" t="s">
        <v>166</v>
      </c>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119" t="s">
        <v>165</v>
      </c>
      <c r="AC35" s="119"/>
      <c r="AD35" s="119"/>
      <c r="AE35" s="118"/>
    </row>
    <row r="36" spans="1:35" ht="16.5" customHeight="1">
      <c r="A36" s="117"/>
      <c r="B36" s="106"/>
      <c r="C36" s="106"/>
      <c r="D36" s="106"/>
      <c r="E36" s="106"/>
      <c r="F36" s="106"/>
      <c r="G36" s="75"/>
      <c r="H36" s="106"/>
      <c r="I36" s="106"/>
      <c r="J36" s="106"/>
      <c r="K36" s="106"/>
      <c r="L36" s="106"/>
      <c r="M36" s="106"/>
      <c r="N36" s="106"/>
      <c r="O36" s="106"/>
      <c r="P36" s="106"/>
      <c r="Q36" s="106"/>
      <c r="R36" s="106"/>
      <c r="S36" s="106"/>
      <c r="T36" s="116"/>
      <c r="U36" s="75"/>
      <c r="V36" s="116"/>
      <c r="W36" s="116"/>
      <c r="X36" s="116"/>
      <c r="Y36" s="116"/>
      <c r="Z36" s="116"/>
      <c r="AA36" s="116"/>
      <c r="AB36" s="116"/>
      <c r="AC36" s="113"/>
      <c r="AD36" s="113"/>
      <c r="AE36" s="115"/>
    </row>
    <row r="37" spans="1:35" ht="16.5" customHeight="1">
      <c r="A37" s="37"/>
      <c r="B37" s="91"/>
      <c r="C37" s="91"/>
      <c r="D37" s="91"/>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31"/>
    </row>
    <row r="38" spans="1:35" ht="16.5" customHeight="1">
      <c r="A38" s="31"/>
      <c r="B38" s="91"/>
      <c r="C38" s="91"/>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31"/>
    </row>
    <row r="39" spans="1:35" ht="16.5" customHeight="1">
      <c r="A39" s="96"/>
      <c r="B39" s="91"/>
      <c r="C39" s="91"/>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31"/>
    </row>
    <row r="40" spans="1:35" ht="16.5" customHeight="1">
      <c r="A40" s="95"/>
      <c r="B40" s="91"/>
      <c r="C40" s="91"/>
      <c r="D40" s="91"/>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31"/>
    </row>
    <row r="41" spans="1:35" ht="16.5" customHeight="1">
      <c r="A41" s="95"/>
      <c r="B41" s="91"/>
      <c r="C41" s="91"/>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31"/>
    </row>
    <row r="42" spans="1:35" ht="16.5" customHeight="1">
      <c r="A42" s="96"/>
      <c r="B42" s="90"/>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31"/>
    </row>
    <row r="43" spans="1:35" ht="16.5" customHeight="1">
      <c r="A43" s="31"/>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31"/>
    </row>
    <row r="44" spans="1:35" ht="16.5" customHeight="1">
      <c r="A44" s="96"/>
      <c r="B44" s="91"/>
      <c r="C44" s="91"/>
      <c r="D44" s="91"/>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31"/>
    </row>
    <row r="45" spans="1:35" ht="16.5" customHeight="1">
      <c r="A45" s="31"/>
      <c r="B45" s="91"/>
      <c r="C45" s="91"/>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31"/>
    </row>
    <row r="46" spans="1:35" ht="16.5" customHeight="1">
      <c r="A46" s="31"/>
      <c r="B46" s="31"/>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row>
    <row r="47" spans="1:35" s="88" customFormat="1" ht="16.5" customHeight="1">
      <c r="A47" s="95"/>
      <c r="B47" s="31"/>
      <c r="C47" s="31"/>
      <c r="D47" s="31"/>
      <c r="E47" s="31"/>
      <c r="F47" s="31"/>
      <c r="G47" s="31"/>
      <c r="H47" s="44"/>
      <c r="I47" s="44"/>
      <c r="J47" s="44"/>
      <c r="K47" s="44"/>
      <c r="L47" s="44"/>
      <c r="M47" s="44"/>
      <c r="N47" s="44"/>
      <c r="O47" s="44"/>
      <c r="P47" s="44"/>
      <c r="Q47" s="44"/>
      <c r="R47" s="44"/>
      <c r="S47" s="44"/>
      <c r="T47" s="44"/>
      <c r="U47" s="44"/>
      <c r="V47" s="44"/>
      <c r="W47" s="44"/>
      <c r="X47" s="44"/>
      <c r="Y47" s="44"/>
      <c r="Z47" s="44"/>
      <c r="AA47" s="44"/>
      <c r="AB47" s="44"/>
      <c r="AC47" s="44"/>
      <c r="AD47" s="31"/>
      <c r="AE47" s="31"/>
    </row>
    <row r="48" spans="1:35" ht="16.5" customHeight="1">
      <c r="A48" s="93"/>
      <c r="B48" s="93"/>
      <c r="C48" s="93"/>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31"/>
    </row>
    <row r="49" spans="1:31" ht="16.5" customHeight="1">
      <c r="A49" s="93"/>
      <c r="B49" s="93"/>
      <c r="C49" s="93"/>
      <c r="D49" s="93"/>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32"/>
    </row>
    <row r="50" spans="1:31" ht="16.5" customHeight="1">
      <c r="A50" s="93"/>
      <c r="B50" s="93"/>
      <c r="C50" s="93"/>
      <c r="D50" s="93"/>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31"/>
    </row>
    <row r="51" spans="1:31" ht="16.5" customHeight="1">
      <c r="A51" s="94"/>
      <c r="B51" s="94"/>
      <c r="C51" s="94"/>
      <c r="D51" s="94"/>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31"/>
    </row>
    <row r="52" spans="1:31" ht="16.5" customHeight="1">
      <c r="A52" s="94"/>
      <c r="B52" s="94"/>
      <c r="C52" s="94"/>
      <c r="D52" s="94"/>
      <c r="E52" s="94"/>
      <c r="F52" s="94"/>
      <c r="G52" s="94"/>
      <c r="H52" s="94"/>
      <c r="I52" s="94"/>
      <c r="J52" s="94"/>
      <c r="K52" s="94"/>
      <c r="L52" s="94"/>
      <c r="M52" s="94"/>
      <c r="N52" s="94"/>
      <c r="O52" s="94"/>
      <c r="P52" s="94"/>
      <c r="Q52" s="94"/>
      <c r="R52" s="94"/>
      <c r="S52" s="94"/>
      <c r="T52" s="94"/>
      <c r="U52" s="94"/>
      <c r="V52" s="94"/>
      <c r="W52" s="94"/>
      <c r="X52" s="94"/>
      <c r="Y52" s="94"/>
      <c r="Z52" s="94"/>
      <c r="AA52" s="94"/>
      <c r="AB52" s="94"/>
      <c r="AC52" s="94"/>
      <c r="AD52" s="94"/>
      <c r="AE52" s="31"/>
    </row>
    <row r="53" spans="1:31" ht="16.5" customHeight="1">
      <c r="A53" s="94"/>
      <c r="B53" s="94"/>
      <c r="C53" s="94"/>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31"/>
    </row>
    <row r="54" spans="1:31" ht="16.5" customHeight="1">
      <c r="A54" s="93"/>
      <c r="B54" s="93"/>
      <c r="C54" s="93"/>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31"/>
    </row>
    <row r="55" spans="1:31" ht="16.5" customHeight="1">
      <c r="A55" s="93"/>
      <c r="B55" s="93"/>
      <c r="C55" s="93"/>
      <c r="D55" s="93"/>
      <c r="E55" s="93"/>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31"/>
    </row>
    <row r="56" spans="1:31" ht="16.5" customHeight="1">
      <c r="A56" s="31"/>
      <c r="B56" s="31"/>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row>
    <row r="57" spans="1:31" ht="16.5" customHeight="1">
      <c r="A57" s="91"/>
      <c r="B57" s="91"/>
      <c r="C57" s="91"/>
      <c r="D57" s="91"/>
      <c r="E57" s="91"/>
      <c r="F57" s="91"/>
      <c r="G57" s="91"/>
      <c r="H57" s="91"/>
      <c r="I57" s="91"/>
      <c r="J57" s="91"/>
      <c r="K57" s="91"/>
      <c r="L57" s="91"/>
      <c r="M57" s="91"/>
      <c r="N57" s="91"/>
      <c r="O57" s="91"/>
      <c r="P57" s="91"/>
      <c r="Q57" s="91"/>
      <c r="R57" s="91"/>
      <c r="S57" s="91"/>
      <c r="T57" s="91"/>
      <c r="U57" s="91"/>
      <c r="V57" s="91"/>
      <c r="W57" s="91"/>
      <c r="X57" s="91"/>
      <c r="Y57" s="91"/>
      <c r="Z57" s="91"/>
      <c r="AA57" s="91"/>
      <c r="AB57" s="91"/>
      <c r="AC57" s="91"/>
      <c r="AD57" s="91"/>
      <c r="AE57" s="31"/>
    </row>
    <row r="58" spans="1:31" ht="16.5" customHeight="1">
      <c r="A58" s="91"/>
      <c r="B58" s="91"/>
      <c r="C58" s="91"/>
      <c r="D58" s="91"/>
      <c r="E58" s="91"/>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31"/>
    </row>
    <row r="59" spans="1:31" ht="16.5" customHeight="1">
      <c r="A59" s="91"/>
      <c r="B59" s="91"/>
      <c r="C59" s="91"/>
      <c r="D59" s="91"/>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31"/>
    </row>
    <row r="60" spans="1:31" ht="16.5" customHeight="1">
      <c r="A60" s="91"/>
      <c r="B60" s="91"/>
      <c r="C60" s="91"/>
      <c r="D60" s="91"/>
      <c r="E60" s="91"/>
      <c r="F60" s="91"/>
      <c r="G60" s="91"/>
      <c r="H60" s="91"/>
      <c r="I60" s="91"/>
      <c r="J60" s="91"/>
      <c r="K60" s="91"/>
      <c r="L60" s="91"/>
      <c r="M60" s="91"/>
      <c r="N60" s="91"/>
      <c r="O60" s="91"/>
      <c r="P60" s="91"/>
      <c r="Q60" s="91"/>
      <c r="R60" s="91"/>
      <c r="S60" s="91"/>
      <c r="T60" s="91"/>
      <c r="U60" s="91"/>
      <c r="V60" s="91"/>
      <c r="W60" s="91"/>
      <c r="X60" s="91"/>
      <c r="Y60" s="91"/>
      <c r="Z60" s="91"/>
      <c r="AA60" s="91"/>
      <c r="AB60" s="91"/>
      <c r="AC60" s="91"/>
      <c r="AD60" s="91"/>
      <c r="AE60" s="92"/>
    </row>
    <row r="61" spans="1:31" ht="16.5" customHeight="1">
      <c r="A61" s="91"/>
      <c r="B61" s="91"/>
      <c r="C61" s="91"/>
      <c r="D61" s="91"/>
      <c r="E61" s="91"/>
      <c r="F61" s="91"/>
      <c r="G61" s="91"/>
      <c r="H61" s="91"/>
      <c r="I61" s="91"/>
      <c r="J61" s="91"/>
      <c r="K61" s="91"/>
      <c r="L61" s="91"/>
      <c r="M61" s="91"/>
      <c r="N61" s="91"/>
      <c r="O61" s="91"/>
      <c r="P61" s="91"/>
      <c r="Q61" s="91"/>
      <c r="R61" s="91"/>
      <c r="S61" s="91"/>
      <c r="T61" s="91"/>
      <c r="U61" s="91"/>
      <c r="V61" s="91"/>
      <c r="W61" s="91"/>
      <c r="X61" s="91"/>
      <c r="Y61" s="91"/>
      <c r="Z61" s="91"/>
      <c r="AA61" s="91"/>
      <c r="AB61" s="91"/>
      <c r="AC61" s="91"/>
      <c r="AD61" s="91"/>
      <c r="AE61" s="92"/>
    </row>
    <row r="62" spans="1:31" ht="16.5" customHeight="1">
      <c r="A62" s="91"/>
      <c r="B62" s="91"/>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2"/>
    </row>
    <row r="63" spans="1:31" ht="16.5" customHeight="1">
      <c r="A63" s="91"/>
      <c r="B63" s="91"/>
      <c r="C63" s="91"/>
      <c r="D63" s="91"/>
      <c r="E63" s="91"/>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2"/>
    </row>
    <row r="64" spans="1:31" ht="16.5" customHeight="1">
      <c r="A64" s="91"/>
      <c r="B64" s="91"/>
      <c r="C64" s="91"/>
      <c r="D64" s="91"/>
      <c r="E64" s="91"/>
      <c r="F64" s="91"/>
      <c r="G64" s="91"/>
      <c r="H64" s="91"/>
      <c r="I64" s="91"/>
      <c r="J64" s="91"/>
      <c r="K64" s="91"/>
      <c r="L64" s="91"/>
      <c r="M64" s="91"/>
      <c r="N64" s="91"/>
      <c r="O64" s="91"/>
      <c r="P64" s="91"/>
      <c r="Q64" s="91"/>
      <c r="R64" s="91"/>
      <c r="S64" s="91"/>
      <c r="T64" s="91"/>
      <c r="U64" s="91"/>
      <c r="V64" s="91"/>
      <c r="W64" s="91"/>
      <c r="X64" s="91"/>
      <c r="Y64" s="91"/>
      <c r="Z64" s="91"/>
      <c r="AA64" s="91"/>
      <c r="AB64" s="91"/>
      <c r="AC64" s="91"/>
      <c r="AD64" s="91"/>
      <c r="AE64" s="31"/>
    </row>
    <row r="65" spans="1:32" ht="16.5" customHeight="1">
      <c r="A65" s="90"/>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31"/>
    </row>
    <row r="66" spans="1:32" ht="16.5" customHeight="1">
      <c r="A66" s="90"/>
      <c r="B66" s="90"/>
      <c r="C66" s="90"/>
      <c r="D66" s="90"/>
      <c r="E66" s="90"/>
      <c r="F66" s="90"/>
      <c r="G66" s="90"/>
      <c r="H66" s="90"/>
      <c r="I66" s="90"/>
      <c r="J66" s="90"/>
      <c r="K66" s="90"/>
      <c r="L66" s="90"/>
      <c r="M66" s="90"/>
      <c r="N66" s="90"/>
      <c r="O66" s="90"/>
      <c r="P66" s="90"/>
      <c r="Q66" s="90"/>
      <c r="R66" s="90"/>
      <c r="S66" s="90"/>
      <c r="T66" s="90"/>
      <c r="U66" s="90"/>
      <c r="V66" s="90"/>
      <c r="W66" s="90"/>
      <c r="X66" s="90"/>
      <c r="Y66" s="90"/>
      <c r="Z66" s="90"/>
      <c r="AA66" s="90"/>
      <c r="AB66" s="90"/>
      <c r="AC66" s="90"/>
      <c r="AD66" s="90"/>
      <c r="AE66" s="31"/>
    </row>
    <row r="67" spans="1:32" ht="16.5" customHeight="1">
      <c r="A67" s="31"/>
      <c r="B67" s="31"/>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row>
    <row r="68" spans="1:32" ht="16.5" customHeight="1">
      <c r="A68" s="31"/>
      <c r="B68" s="3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row>
    <row r="69" spans="1:32" ht="16.5" customHeight="1">
      <c r="A69" s="31"/>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row>
    <row r="70" spans="1:32" ht="16.5" customHeight="1">
      <c r="A70" s="31"/>
      <c r="B70" s="31"/>
      <c r="C70" s="31"/>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row>
    <row r="71" spans="1:32" ht="16.5" customHeight="1">
      <c r="A71" s="31"/>
      <c r="B71" s="31"/>
      <c r="C71" s="31"/>
      <c r="D71" s="31"/>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row>
    <row r="72" spans="1:32" ht="16.5" customHeight="1">
      <c r="A72" s="31"/>
      <c r="B72" s="31"/>
      <c r="C72" s="31"/>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row>
    <row r="78" spans="1:32" ht="16.5" customHeight="1">
      <c r="AF78" s="89"/>
    </row>
    <row r="79" spans="1:32" ht="16.5" customHeight="1">
      <c r="A79" s="244"/>
      <c r="B79" s="244"/>
      <c r="C79" s="244"/>
      <c r="D79" s="244"/>
      <c r="E79" s="244"/>
      <c r="F79" s="244"/>
      <c r="G79" s="244"/>
      <c r="H79" s="244"/>
      <c r="I79" s="244"/>
      <c r="J79" s="244"/>
      <c r="K79" s="244"/>
      <c r="L79" s="244"/>
      <c r="M79" s="244"/>
      <c r="N79" s="244"/>
      <c r="O79" s="244"/>
      <c r="P79" s="244"/>
      <c r="Q79" s="244"/>
      <c r="R79" s="244"/>
      <c r="S79" s="244"/>
      <c r="T79" s="244"/>
      <c r="U79" s="244"/>
      <c r="V79" s="244"/>
      <c r="W79" s="244"/>
      <c r="X79" s="244"/>
      <c r="Y79" s="244"/>
      <c r="Z79" s="244"/>
      <c r="AA79" s="244"/>
      <c r="AB79" s="244"/>
      <c r="AC79" s="244"/>
      <c r="AD79" s="244"/>
      <c r="AE79" s="244"/>
      <c r="AF79" s="89"/>
    </row>
    <row r="80" spans="1:32" ht="16.5" customHeight="1">
      <c r="A80" s="89"/>
      <c r="B80" s="89"/>
      <c r="C80" s="89"/>
      <c r="D80" s="89"/>
      <c r="E80" s="89"/>
      <c r="F80" s="89"/>
      <c r="G80" s="89"/>
      <c r="H80" s="89"/>
      <c r="I80" s="89"/>
      <c r="J80" s="89"/>
      <c r="K80" s="89"/>
      <c r="L80" s="89"/>
      <c r="M80" s="89"/>
      <c r="N80" s="89"/>
      <c r="O80" s="89"/>
      <c r="P80" s="89"/>
      <c r="Q80" s="89"/>
      <c r="R80" s="89"/>
      <c r="S80" s="89"/>
      <c r="T80" s="89"/>
      <c r="U80" s="89"/>
      <c r="V80" s="89"/>
      <c r="W80" s="89"/>
      <c r="X80" s="89"/>
      <c r="Y80" s="89"/>
      <c r="Z80" s="89"/>
      <c r="AA80" s="89"/>
      <c r="AB80" s="89"/>
      <c r="AC80" s="89"/>
      <c r="AD80" s="89"/>
      <c r="AE80" s="89"/>
      <c r="AF80" s="89"/>
    </row>
    <row r="81" spans="1:33" ht="16.5" customHeight="1">
      <c r="A81" s="89"/>
      <c r="B81" s="89"/>
      <c r="C81" s="89"/>
      <c r="D81" s="89"/>
      <c r="E81" s="89"/>
      <c r="F81" s="89"/>
      <c r="G81" s="89"/>
      <c r="H81" s="89"/>
      <c r="I81" s="89"/>
      <c r="J81" s="89"/>
      <c r="K81" s="89"/>
      <c r="L81" s="89"/>
      <c r="M81" s="89"/>
      <c r="N81" s="89"/>
      <c r="O81" s="89"/>
      <c r="P81" s="89"/>
      <c r="Q81" s="89"/>
      <c r="R81" s="89"/>
      <c r="S81" s="89"/>
      <c r="T81" s="89"/>
      <c r="U81" s="89"/>
      <c r="V81" s="89"/>
      <c r="W81" s="89"/>
      <c r="X81" s="89"/>
      <c r="Y81" s="89"/>
      <c r="Z81" s="89"/>
      <c r="AA81" s="89"/>
      <c r="AB81" s="89"/>
      <c r="AC81" s="89"/>
      <c r="AD81" s="89"/>
      <c r="AE81" s="89"/>
      <c r="AF81" s="89"/>
    </row>
    <row r="82" spans="1:33" ht="16.5" customHeight="1">
      <c r="A82" s="89"/>
      <c r="B82" s="89"/>
      <c r="C82" s="89"/>
      <c r="D82" s="89"/>
      <c r="E82" s="89"/>
      <c r="F82" s="89"/>
      <c r="G82" s="89"/>
      <c r="H82" s="89"/>
      <c r="I82" s="89"/>
      <c r="J82" s="89"/>
      <c r="K82" s="89"/>
      <c r="L82" s="89"/>
      <c r="M82" s="89"/>
      <c r="N82" s="89"/>
      <c r="O82" s="89"/>
      <c r="P82" s="89"/>
      <c r="Q82" s="89"/>
      <c r="R82" s="89"/>
      <c r="S82" s="89"/>
      <c r="T82" s="89"/>
      <c r="U82" s="89"/>
      <c r="V82" s="89"/>
      <c r="W82" s="89"/>
      <c r="X82" s="89"/>
      <c r="Y82" s="89"/>
      <c r="Z82" s="89"/>
      <c r="AA82" s="89"/>
      <c r="AB82" s="89"/>
      <c r="AC82" s="89"/>
      <c r="AD82" s="89"/>
      <c r="AE82" s="89"/>
      <c r="AF82" s="89"/>
    </row>
    <row r="83" spans="1:33" ht="16.5" customHeight="1">
      <c r="A83" s="89"/>
      <c r="B83" s="89"/>
      <c r="C83" s="89"/>
      <c r="D83" s="89"/>
      <c r="E83" s="89"/>
      <c r="F83" s="89"/>
      <c r="G83" s="89"/>
      <c r="H83" s="89"/>
      <c r="I83" s="89"/>
      <c r="J83" s="89"/>
      <c r="K83" s="89"/>
      <c r="L83" s="89"/>
      <c r="M83" s="89"/>
      <c r="N83" s="89"/>
      <c r="O83" s="89"/>
      <c r="P83" s="89"/>
      <c r="Q83" s="89"/>
      <c r="R83" s="89"/>
      <c r="S83" s="89"/>
      <c r="T83" s="89"/>
      <c r="U83" s="89"/>
      <c r="V83" s="89"/>
      <c r="W83" s="89"/>
      <c r="X83" s="89"/>
      <c r="Y83" s="89"/>
      <c r="Z83" s="89"/>
      <c r="AA83" s="89"/>
      <c r="AB83" s="89"/>
      <c r="AC83" s="89"/>
      <c r="AD83" s="89"/>
      <c r="AE83" s="89"/>
      <c r="AF83" s="89"/>
    </row>
    <row r="84" spans="1:33" ht="16.5" customHeight="1">
      <c r="A84" s="89"/>
      <c r="B84" s="89"/>
      <c r="C84" s="89"/>
      <c r="D84" s="89"/>
      <c r="E84" s="89"/>
      <c r="F84" s="89"/>
      <c r="G84" s="89"/>
      <c r="H84" s="89"/>
      <c r="I84" s="89"/>
      <c r="J84" s="89"/>
      <c r="K84" s="89"/>
      <c r="L84" s="89"/>
      <c r="M84" s="89"/>
      <c r="N84" s="89"/>
      <c r="O84" s="89"/>
      <c r="P84" s="89"/>
      <c r="Q84" s="89"/>
      <c r="R84" s="89"/>
      <c r="S84" s="89"/>
      <c r="T84" s="89"/>
      <c r="U84" s="89"/>
      <c r="V84" s="89"/>
      <c r="W84" s="89"/>
      <c r="X84" s="89"/>
      <c r="Y84" s="89"/>
      <c r="Z84" s="89"/>
      <c r="AA84" s="89"/>
      <c r="AB84" s="89"/>
      <c r="AC84" s="89"/>
      <c r="AD84" s="89"/>
      <c r="AE84" s="89"/>
    </row>
    <row r="85" spans="1:33" ht="16.5" customHeight="1">
      <c r="A85" s="89"/>
      <c r="B85" s="89"/>
      <c r="C85" s="89"/>
      <c r="D85" s="89"/>
      <c r="E85" s="89"/>
      <c r="F85" s="89"/>
      <c r="G85" s="89"/>
      <c r="H85" s="89"/>
      <c r="I85" s="89"/>
      <c r="J85" s="89"/>
      <c r="K85" s="89"/>
      <c r="L85" s="89"/>
      <c r="M85" s="89"/>
      <c r="N85" s="89"/>
      <c r="O85" s="89"/>
      <c r="P85" s="89"/>
      <c r="Q85" s="89"/>
      <c r="R85" s="89"/>
      <c r="S85" s="89"/>
      <c r="T85" s="89"/>
      <c r="U85" s="89"/>
      <c r="V85" s="89"/>
      <c r="W85" s="89"/>
      <c r="X85" s="89"/>
      <c r="Y85" s="89"/>
      <c r="Z85" s="89"/>
      <c r="AA85" s="89"/>
      <c r="AB85" s="89"/>
      <c r="AC85" s="89"/>
      <c r="AD85" s="89"/>
      <c r="AE85" s="89"/>
      <c r="AF85" s="31"/>
      <c r="AG85" s="31"/>
    </row>
    <row r="86" spans="1:33" ht="16.5" customHeight="1">
      <c r="C86" s="31"/>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G86" s="35"/>
    </row>
    <row r="87" spans="1:33" ht="16.5" customHeight="1">
      <c r="B87" s="31"/>
      <c r="C87" s="31"/>
      <c r="D87" s="31"/>
      <c r="E87" s="31"/>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c r="AE87" s="31"/>
      <c r="AG87" s="35"/>
    </row>
    <row r="88" spans="1:33" ht="16.5" customHeight="1">
      <c r="C88" s="31"/>
      <c r="D88" s="31"/>
      <c r="E88" s="31"/>
      <c r="F88" s="31"/>
      <c r="G88" s="31"/>
      <c r="H88" s="220"/>
      <c r="I88" s="220"/>
      <c r="J88" s="220"/>
      <c r="K88" s="220"/>
      <c r="L88" s="220"/>
      <c r="M88" s="220"/>
      <c r="N88" s="34"/>
      <c r="O88" s="221"/>
      <c r="P88" s="221"/>
      <c r="Q88" s="221"/>
      <c r="R88" s="221"/>
      <c r="S88" s="221"/>
      <c r="T88" s="221"/>
      <c r="U88" s="221"/>
      <c r="V88" s="221"/>
      <c r="W88" s="221"/>
      <c r="X88" s="221"/>
      <c r="Y88" s="221"/>
      <c r="Z88" s="221"/>
      <c r="AA88" s="221"/>
      <c r="AB88" s="221"/>
      <c r="AC88" s="221"/>
      <c r="AD88" s="31"/>
      <c r="AG88" s="35"/>
    </row>
    <row r="89" spans="1:33" ht="16.5" customHeight="1">
      <c r="C89" s="31"/>
      <c r="D89" s="31"/>
      <c r="E89" s="31"/>
      <c r="F89" s="31"/>
      <c r="G89" s="31"/>
      <c r="H89" s="220"/>
      <c r="I89" s="220"/>
      <c r="J89" s="220"/>
      <c r="K89" s="220"/>
      <c r="L89" s="220"/>
      <c r="M89" s="220"/>
      <c r="N89" s="34"/>
      <c r="O89" s="221"/>
      <c r="P89" s="221"/>
      <c r="Q89" s="221"/>
      <c r="R89" s="221"/>
      <c r="S89" s="221"/>
      <c r="T89" s="221"/>
      <c r="U89" s="221"/>
      <c r="V89" s="221"/>
      <c r="W89" s="221"/>
      <c r="X89" s="221"/>
      <c r="Y89" s="221"/>
      <c r="Z89" s="221"/>
      <c r="AA89" s="221"/>
      <c r="AB89" s="221"/>
      <c r="AC89" s="221"/>
      <c r="AD89" s="31"/>
      <c r="AF89" s="31"/>
      <c r="AG89" s="31"/>
    </row>
    <row r="90" spans="1:33" ht="16.5" customHeight="1">
      <c r="C90" s="31"/>
      <c r="D90" s="31"/>
      <c r="E90" s="31"/>
      <c r="F90" s="31"/>
      <c r="G90" s="31"/>
      <c r="H90" s="220"/>
      <c r="I90" s="220"/>
      <c r="J90" s="220"/>
      <c r="K90" s="220"/>
      <c r="L90" s="220"/>
      <c r="M90" s="220"/>
      <c r="N90" s="34"/>
      <c r="O90" s="221"/>
      <c r="P90" s="221"/>
      <c r="Q90" s="221"/>
      <c r="R90" s="221"/>
      <c r="S90" s="221"/>
      <c r="T90" s="221"/>
      <c r="U90" s="221"/>
      <c r="V90" s="221"/>
      <c r="W90" s="221"/>
      <c r="X90" s="221"/>
      <c r="Y90" s="221"/>
      <c r="Z90" s="221"/>
      <c r="AA90" s="221"/>
      <c r="AB90" s="221"/>
      <c r="AC90" s="221"/>
      <c r="AD90" s="31"/>
      <c r="AF90" s="31"/>
      <c r="AG90" s="31"/>
    </row>
    <row r="91" spans="1:33" ht="16.5" customHeight="1">
      <c r="C91" s="31"/>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row>
    <row r="92" spans="1:33" ht="16.5" customHeight="1">
      <c r="C92" s="31"/>
      <c r="D92" s="31"/>
      <c r="E92" s="31"/>
      <c r="F92" s="31"/>
      <c r="G92" s="31"/>
      <c r="H92" s="220"/>
      <c r="I92" s="220"/>
      <c r="J92" s="220"/>
      <c r="K92" s="220"/>
      <c r="L92" s="220"/>
      <c r="M92" s="220"/>
      <c r="N92" s="34"/>
      <c r="O92" s="221"/>
      <c r="P92" s="221"/>
      <c r="Q92" s="221"/>
      <c r="R92" s="221"/>
      <c r="S92" s="221"/>
      <c r="T92" s="221"/>
      <c r="U92" s="221"/>
      <c r="V92" s="221"/>
      <c r="W92" s="221"/>
      <c r="X92" s="221"/>
      <c r="Y92" s="221"/>
      <c r="Z92" s="221"/>
      <c r="AA92" s="221"/>
      <c r="AB92" s="221"/>
      <c r="AC92" s="221"/>
      <c r="AD92" s="31"/>
      <c r="AE92" s="31"/>
      <c r="AF92" s="31"/>
      <c r="AG92" s="31"/>
    </row>
    <row r="93" spans="1:33" ht="16.5" customHeight="1">
      <c r="C93" s="31"/>
      <c r="D93" s="31"/>
      <c r="E93" s="31"/>
      <c r="F93" s="31"/>
      <c r="G93" s="31"/>
      <c r="H93" s="220"/>
      <c r="I93" s="220"/>
      <c r="J93" s="220"/>
      <c r="K93" s="220"/>
      <c r="L93" s="220"/>
      <c r="M93" s="220"/>
      <c r="N93" s="34"/>
      <c r="O93" s="221"/>
      <c r="P93" s="221"/>
      <c r="Q93" s="221"/>
      <c r="R93" s="221"/>
      <c r="S93" s="221"/>
      <c r="T93" s="221"/>
      <c r="U93" s="221"/>
      <c r="V93" s="221"/>
      <c r="W93" s="221"/>
      <c r="X93" s="221"/>
      <c r="Y93" s="221"/>
      <c r="Z93" s="221"/>
      <c r="AA93" s="221"/>
      <c r="AB93" s="221"/>
      <c r="AC93" s="221"/>
      <c r="AD93" s="31"/>
      <c r="AE93" s="31"/>
      <c r="AF93" s="31"/>
      <c r="AG93" s="31"/>
    </row>
    <row r="94" spans="1:33" ht="16.5" customHeight="1">
      <c r="C94" s="31"/>
      <c r="D94" s="31"/>
      <c r="E94" s="31"/>
      <c r="F94" s="31"/>
      <c r="G94" s="31"/>
      <c r="H94" s="220"/>
      <c r="I94" s="220"/>
      <c r="J94" s="220"/>
      <c r="K94" s="220"/>
      <c r="L94" s="220"/>
      <c r="M94" s="220"/>
      <c r="N94" s="34"/>
      <c r="O94" s="221"/>
      <c r="P94" s="221"/>
      <c r="Q94" s="221"/>
      <c r="R94" s="221"/>
      <c r="S94" s="221"/>
      <c r="T94" s="221"/>
      <c r="U94" s="221"/>
      <c r="V94" s="221"/>
      <c r="W94" s="221"/>
      <c r="X94" s="221"/>
      <c r="Y94" s="221"/>
      <c r="Z94" s="221"/>
      <c r="AA94" s="221"/>
      <c r="AB94" s="221"/>
      <c r="AC94" s="221"/>
      <c r="AD94" s="31"/>
      <c r="AE94" s="31"/>
      <c r="AF94" s="31"/>
      <c r="AG94" s="31"/>
    </row>
    <row r="95" spans="1:33" ht="16.5" customHeight="1">
      <c r="C95" s="31"/>
      <c r="D95" s="31"/>
      <c r="E95" s="31"/>
      <c r="F95" s="31"/>
      <c r="G95" s="31"/>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row>
    <row r="96" spans="1:33" ht="16.5" customHeight="1">
      <c r="C96" s="31"/>
      <c r="D96" s="31"/>
      <c r="E96" s="31"/>
      <c r="F96" s="31"/>
      <c r="G96" s="31"/>
      <c r="H96" s="220"/>
      <c r="I96" s="220"/>
      <c r="J96" s="220"/>
      <c r="K96" s="220"/>
      <c r="L96" s="220"/>
      <c r="M96" s="220"/>
      <c r="N96" s="34"/>
      <c r="O96" s="221"/>
      <c r="P96" s="221"/>
      <c r="Q96" s="221"/>
      <c r="R96" s="221"/>
      <c r="S96" s="221"/>
      <c r="T96" s="221"/>
      <c r="U96" s="221"/>
      <c r="V96" s="221"/>
      <c r="W96" s="221"/>
      <c r="X96" s="221"/>
      <c r="Y96" s="221"/>
      <c r="Z96" s="221"/>
      <c r="AA96" s="221"/>
      <c r="AB96" s="221"/>
      <c r="AC96" s="221"/>
      <c r="AD96" s="31"/>
      <c r="AE96" s="31"/>
      <c r="AF96" s="31"/>
      <c r="AG96" s="31"/>
    </row>
    <row r="97" spans="1:33" ht="16.5" customHeight="1">
      <c r="C97" s="31"/>
      <c r="D97" s="31"/>
      <c r="E97" s="31"/>
      <c r="F97" s="31"/>
      <c r="G97" s="31"/>
      <c r="H97" s="220"/>
      <c r="I97" s="220"/>
      <c r="J97" s="220"/>
      <c r="K97" s="220"/>
      <c r="L97" s="220"/>
      <c r="M97" s="220"/>
      <c r="N97" s="34"/>
      <c r="O97" s="221"/>
      <c r="P97" s="221"/>
      <c r="Q97" s="221"/>
      <c r="R97" s="221"/>
      <c r="S97" s="221"/>
      <c r="T97" s="221"/>
      <c r="U97" s="221"/>
      <c r="V97" s="221"/>
      <c r="W97" s="221"/>
      <c r="X97" s="221"/>
      <c r="Y97" s="221"/>
      <c r="Z97" s="221"/>
      <c r="AA97" s="221"/>
      <c r="AB97" s="221"/>
      <c r="AC97" s="221"/>
      <c r="AD97" s="31"/>
      <c r="AE97" s="31"/>
      <c r="AF97" s="31"/>
      <c r="AG97" s="31"/>
    </row>
    <row r="98" spans="1:33" ht="16.5" customHeight="1">
      <c r="C98" s="31"/>
      <c r="D98" s="31"/>
      <c r="E98" s="31"/>
      <c r="F98" s="31"/>
      <c r="G98" s="31"/>
      <c r="H98" s="220"/>
      <c r="I98" s="220"/>
      <c r="J98" s="220"/>
      <c r="K98" s="220"/>
      <c r="L98" s="220"/>
      <c r="M98" s="220"/>
      <c r="N98" s="34"/>
      <c r="O98" s="221"/>
      <c r="P98" s="221"/>
      <c r="Q98" s="221"/>
      <c r="R98" s="221"/>
      <c r="S98" s="221"/>
      <c r="T98" s="221"/>
      <c r="U98" s="221"/>
      <c r="V98" s="221"/>
      <c r="W98" s="221"/>
      <c r="X98" s="221"/>
      <c r="Y98" s="221"/>
      <c r="Z98" s="221"/>
      <c r="AA98" s="221"/>
      <c r="AB98" s="221"/>
      <c r="AC98" s="221"/>
      <c r="AD98" s="31"/>
      <c r="AE98" s="31"/>
      <c r="AF98" s="31"/>
      <c r="AG98" s="31"/>
    </row>
    <row r="99" spans="1:33" ht="16.5" customHeight="1">
      <c r="C99" s="31"/>
      <c r="D99" s="31"/>
      <c r="E99" s="31"/>
      <c r="F99" s="31"/>
      <c r="G99" s="31"/>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row>
    <row r="100" spans="1:33" ht="16.5" customHeight="1">
      <c r="C100" s="31"/>
      <c r="D100" s="31"/>
      <c r="E100" s="31"/>
      <c r="F100" s="31"/>
      <c r="G100" s="31"/>
      <c r="H100" s="220"/>
      <c r="I100" s="220"/>
      <c r="J100" s="220"/>
      <c r="K100" s="220"/>
      <c r="L100" s="220"/>
      <c r="M100" s="220"/>
      <c r="N100" s="34"/>
      <c r="O100" s="221"/>
      <c r="P100" s="221"/>
      <c r="Q100" s="221"/>
      <c r="R100" s="221"/>
      <c r="S100" s="221"/>
      <c r="T100" s="221"/>
      <c r="U100" s="221"/>
      <c r="V100" s="221"/>
      <c r="W100" s="221"/>
      <c r="X100" s="221"/>
      <c r="Y100" s="221"/>
      <c r="Z100" s="221"/>
      <c r="AA100" s="221"/>
      <c r="AB100" s="221"/>
      <c r="AC100" s="221"/>
      <c r="AD100" s="31"/>
      <c r="AE100" s="31"/>
      <c r="AF100" s="31"/>
      <c r="AG100" s="31"/>
    </row>
    <row r="101" spans="1:33" ht="16.5" customHeight="1">
      <c r="C101" s="31"/>
      <c r="D101" s="31"/>
      <c r="E101" s="31"/>
      <c r="F101" s="31"/>
      <c r="G101" s="31"/>
      <c r="H101" s="220"/>
      <c r="I101" s="220"/>
      <c r="J101" s="220"/>
      <c r="K101" s="220"/>
      <c r="L101" s="220"/>
      <c r="M101" s="220"/>
      <c r="N101" s="34"/>
      <c r="O101" s="221"/>
      <c r="P101" s="221"/>
      <c r="Q101" s="221"/>
      <c r="R101" s="221"/>
      <c r="S101" s="221"/>
      <c r="T101" s="221"/>
      <c r="U101" s="221"/>
      <c r="V101" s="221"/>
      <c r="W101" s="221"/>
      <c r="X101" s="221"/>
      <c r="Y101" s="221"/>
      <c r="Z101" s="221"/>
      <c r="AA101" s="221"/>
      <c r="AB101" s="221"/>
      <c r="AC101" s="221"/>
      <c r="AD101" s="31"/>
      <c r="AE101" s="31"/>
      <c r="AF101" s="31"/>
      <c r="AG101" s="31"/>
    </row>
    <row r="102" spans="1:33" ht="16.5" customHeight="1">
      <c r="C102" s="31"/>
      <c r="D102" s="31"/>
      <c r="E102" s="31"/>
      <c r="F102" s="31"/>
      <c r="G102" s="31"/>
      <c r="H102" s="220"/>
      <c r="I102" s="220"/>
      <c r="J102" s="220"/>
      <c r="K102" s="220"/>
      <c r="L102" s="220"/>
      <c r="M102" s="220"/>
      <c r="N102" s="34"/>
      <c r="O102" s="221"/>
      <c r="P102" s="221"/>
      <c r="Q102" s="221"/>
      <c r="R102" s="221"/>
      <c r="S102" s="221"/>
      <c r="T102" s="221"/>
      <c r="U102" s="221"/>
      <c r="V102" s="221"/>
      <c r="W102" s="221"/>
      <c r="X102" s="221"/>
      <c r="Y102" s="221"/>
      <c r="Z102" s="221"/>
      <c r="AA102" s="221"/>
      <c r="AB102" s="221"/>
      <c r="AC102" s="221"/>
      <c r="AD102" s="31"/>
      <c r="AE102" s="31"/>
      <c r="AF102" s="31"/>
      <c r="AG102" s="31"/>
    </row>
    <row r="103" spans="1:33" ht="16.5" customHeight="1">
      <c r="C103" s="31"/>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row>
    <row r="104" spans="1:33" ht="16.5" customHeight="1">
      <c r="C104" s="31"/>
      <c r="D104" s="31"/>
      <c r="E104" s="31"/>
      <c r="F104" s="31"/>
      <c r="G104" s="31"/>
      <c r="H104" s="220"/>
      <c r="I104" s="220"/>
      <c r="J104" s="220"/>
      <c r="K104" s="220"/>
      <c r="L104" s="220"/>
      <c r="M104" s="220"/>
      <c r="N104" s="34"/>
      <c r="O104" s="221"/>
      <c r="P104" s="221"/>
      <c r="Q104" s="221"/>
      <c r="R104" s="221"/>
      <c r="S104" s="221"/>
      <c r="T104" s="221"/>
      <c r="U104" s="221"/>
      <c r="V104" s="221"/>
      <c r="W104" s="221"/>
      <c r="X104" s="221"/>
      <c r="Y104" s="221"/>
      <c r="Z104" s="221"/>
      <c r="AA104" s="221"/>
      <c r="AB104" s="221"/>
      <c r="AC104" s="221"/>
      <c r="AD104" s="31"/>
      <c r="AE104" s="31"/>
      <c r="AF104" s="31"/>
      <c r="AG104" s="31"/>
    </row>
    <row r="105" spans="1:33" s="88" customFormat="1" ht="16.5" customHeight="1">
      <c r="A105" s="87"/>
      <c r="B105" s="87"/>
      <c r="C105" s="31"/>
      <c r="D105" s="31"/>
      <c r="E105" s="31"/>
      <c r="F105" s="31"/>
      <c r="G105" s="31"/>
      <c r="H105" s="220"/>
      <c r="I105" s="220"/>
      <c r="J105" s="220"/>
      <c r="K105" s="220"/>
      <c r="L105" s="220"/>
      <c r="M105" s="220"/>
      <c r="N105" s="34"/>
      <c r="O105" s="221"/>
      <c r="P105" s="221"/>
      <c r="Q105" s="221"/>
      <c r="R105" s="221"/>
      <c r="S105" s="221"/>
      <c r="T105" s="221"/>
      <c r="U105" s="221"/>
      <c r="V105" s="221"/>
      <c r="W105" s="221"/>
      <c r="X105" s="221"/>
      <c r="Y105" s="221"/>
      <c r="Z105" s="221"/>
      <c r="AA105" s="221"/>
      <c r="AB105" s="221"/>
      <c r="AC105" s="221"/>
      <c r="AD105" s="31"/>
      <c r="AE105" s="31"/>
    </row>
    <row r="106" spans="1:33" s="88" customFormat="1" ht="16.5" customHeight="1">
      <c r="A106" s="87"/>
      <c r="B106" s="87"/>
      <c r="C106" s="31"/>
      <c r="D106" s="31"/>
      <c r="E106" s="31"/>
      <c r="F106" s="31"/>
      <c r="G106" s="31"/>
      <c r="H106" s="220"/>
      <c r="I106" s="220"/>
      <c r="J106" s="220"/>
      <c r="K106" s="220"/>
      <c r="L106" s="220"/>
      <c r="M106" s="220"/>
      <c r="N106" s="34"/>
      <c r="O106" s="221"/>
      <c r="P106" s="221"/>
      <c r="Q106" s="221"/>
      <c r="R106" s="221"/>
      <c r="S106" s="221"/>
      <c r="T106" s="221"/>
      <c r="U106" s="221"/>
      <c r="V106" s="221"/>
      <c r="W106" s="221"/>
      <c r="X106" s="221"/>
      <c r="Y106" s="221"/>
      <c r="Z106" s="221"/>
      <c r="AA106" s="221"/>
      <c r="AB106" s="221"/>
      <c r="AC106" s="221"/>
      <c r="AD106" s="31"/>
      <c r="AE106" s="31"/>
    </row>
    <row r="107" spans="1:33" s="88" customFormat="1" ht="16.5" customHeight="1"/>
    <row r="108" spans="1:33" ht="16.5" customHeight="1">
      <c r="A108" s="88"/>
      <c r="B108" s="88"/>
      <c r="C108" s="88"/>
      <c r="D108" s="88"/>
      <c r="E108" s="88"/>
      <c r="F108" s="88"/>
      <c r="G108" s="88"/>
      <c r="H108" s="88"/>
      <c r="I108" s="88"/>
      <c r="J108" s="88"/>
      <c r="K108" s="88"/>
      <c r="L108" s="88"/>
      <c r="M108" s="88"/>
      <c r="N108" s="88"/>
      <c r="O108" s="88"/>
      <c r="P108" s="88"/>
      <c r="Q108" s="88"/>
      <c r="R108" s="88"/>
      <c r="S108" s="88"/>
      <c r="T108" s="88"/>
      <c r="U108" s="88"/>
      <c r="V108" s="88"/>
      <c r="W108" s="88"/>
      <c r="X108" s="88"/>
      <c r="Y108" s="88"/>
      <c r="Z108" s="88"/>
      <c r="AA108" s="88"/>
      <c r="AB108" s="88"/>
      <c r="AC108" s="88"/>
      <c r="AD108" s="88"/>
      <c r="AE108" s="88"/>
    </row>
    <row r="109" spans="1:33" ht="16.5" customHeight="1">
      <c r="A109" s="88"/>
      <c r="B109" s="88"/>
      <c r="C109" s="88"/>
      <c r="D109" s="88"/>
      <c r="E109" s="88"/>
      <c r="F109" s="88"/>
      <c r="G109" s="88"/>
      <c r="H109" s="88"/>
      <c r="I109" s="88"/>
      <c r="J109" s="88"/>
      <c r="K109" s="88"/>
      <c r="L109" s="88"/>
      <c r="M109" s="88"/>
      <c r="N109" s="88"/>
      <c r="O109" s="88"/>
      <c r="P109" s="88"/>
      <c r="Q109" s="88"/>
      <c r="R109" s="88"/>
      <c r="S109" s="88"/>
      <c r="T109" s="88"/>
      <c r="U109" s="88"/>
      <c r="V109" s="88"/>
      <c r="W109" s="88"/>
      <c r="X109" s="88"/>
      <c r="Y109" s="88"/>
      <c r="Z109" s="88"/>
      <c r="AA109" s="88"/>
      <c r="AB109" s="88"/>
      <c r="AC109" s="88"/>
      <c r="AD109" s="88"/>
      <c r="AE109" s="88"/>
    </row>
  </sheetData>
  <mergeCells count="73">
    <mergeCell ref="H93:M93"/>
    <mergeCell ref="H105:M105"/>
    <mergeCell ref="O105:AC105"/>
    <mergeCell ref="H97:M97"/>
    <mergeCell ref="O97:AC97"/>
    <mergeCell ref="H98:M98"/>
    <mergeCell ref="O98:AC98"/>
    <mergeCell ref="H100:M100"/>
    <mergeCell ref="O100:AC100"/>
    <mergeCell ref="O93:AC93"/>
    <mergeCell ref="H106:M106"/>
    <mergeCell ref="O106:AC106"/>
    <mergeCell ref="A8:I8"/>
    <mergeCell ref="K8:N8"/>
    <mergeCell ref="H101:M101"/>
    <mergeCell ref="O101:AC101"/>
    <mergeCell ref="H102:M102"/>
    <mergeCell ref="O102:AC102"/>
    <mergeCell ref="H104:M104"/>
    <mergeCell ref="O104:AC104"/>
    <mergeCell ref="H94:M94"/>
    <mergeCell ref="O94:AC94"/>
    <mergeCell ref="H96:M96"/>
    <mergeCell ref="O96:AC96"/>
    <mergeCell ref="H89:M89"/>
    <mergeCell ref="O89:AC89"/>
    <mergeCell ref="H92:M92"/>
    <mergeCell ref="O92:AC92"/>
    <mergeCell ref="D35:AA35"/>
    <mergeCell ref="A79:AE79"/>
    <mergeCell ref="H88:M88"/>
    <mergeCell ref="O88:AC88"/>
    <mergeCell ref="X19:AD19"/>
    <mergeCell ref="M18:O18"/>
    <mergeCell ref="P18:T18"/>
    <mergeCell ref="H90:M90"/>
    <mergeCell ref="O90:AC90"/>
    <mergeCell ref="X18:Z18"/>
    <mergeCell ref="AA18:AE18"/>
    <mergeCell ref="Q28:S28"/>
    <mergeCell ref="Q29:S29"/>
    <mergeCell ref="D25:AA25"/>
    <mergeCell ref="M28:P28"/>
    <mergeCell ref="D28:L28"/>
    <mergeCell ref="U19:W19"/>
    <mergeCell ref="D19:L19"/>
    <mergeCell ref="A1:AE1"/>
    <mergeCell ref="A5:I5"/>
    <mergeCell ref="K5:N5"/>
    <mergeCell ref="K11:O11"/>
    <mergeCell ref="B16:S16"/>
    <mergeCell ref="A14:AE14"/>
    <mergeCell ref="D24:U24"/>
    <mergeCell ref="U18:W18"/>
    <mergeCell ref="D18:L18"/>
    <mergeCell ref="N19:S19"/>
    <mergeCell ref="D21:L21"/>
    <mergeCell ref="M21:O21"/>
    <mergeCell ref="P21:T21"/>
    <mergeCell ref="U21:W21"/>
    <mergeCell ref="D34:Q34"/>
    <mergeCell ref="D30:F30"/>
    <mergeCell ref="H30:L30"/>
    <mergeCell ref="M29:P29"/>
    <mergeCell ref="D29:L29"/>
    <mergeCell ref="D32:F32"/>
    <mergeCell ref="H32:L32"/>
    <mergeCell ref="X21:Z21"/>
    <mergeCell ref="AA21:AE21"/>
    <mergeCell ref="D22:L22"/>
    <mergeCell ref="N22:S22"/>
    <mergeCell ref="U22:W22"/>
    <mergeCell ref="X22:AD22"/>
  </mergeCells>
  <phoneticPr fontId="3"/>
  <dataValidations count="1">
    <dataValidation type="list" allowBlank="1" showInputMessage="1" showErrorMessage="1" sqref="C23:C24 IY20:IY21 SU20:SU21 ACQ20:ACQ21 AMM20:AMM21 AWI20:AWI21 BGE20:BGE21 BQA20:BQA21 BZW20:BZW21 CJS20:CJS21 CTO20:CTO21 DDK20:DDK21 DNG20:DNG21 DXC20:DXC21 EGY20:EGY21 EQU20:EQU21 FAQ20:FAQ21 FKM20:FKM21 FUI20:FUI21 GEE20:GEE21 GOA20:GOA21 GXW20:GXW21 HHS20:HHS21 HRO20:HRO21 IBK20:IBK21 ILG20:ILG21 IVC20:IVC21 JEY20:JEY21 JOU20:JOU21 JYQ20:JYQ21 KIM20:KIM21 KSI20:KSI21 LCE20:LCE21 LMA20:LMA21 LVW20:LVW21 MFS20:MFS21 MPO20:MPO21 MZK20:MZK21 NJG20:NJG21 NTC20:NTC21 OCY20:OCY21 OMU20:OMU21 OWQ20:OWQ21 PGM20:PGM21 PQI20:PQI21 QAE20:QAE21 QKA20:QKA21 QTW20:QTW21 RDS20:RDS21 RNO20:RNO21 RXK20:RXK21 SHG20:SHG21 SRC20:SRC21 TAY20:TAY21 TKU20:TKU21 TUQ20:TUQ21 UEM20:UEM21 UOI20:UOI21 UYE20:UYE21 VIA20:VIA21 VRW20:VRW21 WBS20:WBS21 WLO20:WLO21 WVK20:WVK21 C65560:C65561 IY65558:IY65559 SU65558:SU65559 ACQ65558:ACQ65559 AMM65558:AMM65559 AWI65558:AWI65559 BGE65558:BGE65559 BQA65558:BQA65559 BZW65558:BZW65559 CJS65558:CJS65559 CTO65558:CTO65559 DDK65558:DDK65559 DNG65558:DNG65559 DXC65558:DXC65559 EGY65558:EGY65559 EQU65558:EQU65559 FAQ65558:FAQ65559 FKM65558:FKM65559 FUI65558:FUI65559 GEE65558:GEE65559 GOA65558:GOA65559 GXW65558:GXW65559 HHS65558:HHS65559 HRO65558:HRO65559 IBK65558:IBK65559 ILG65558:ILG65559 IVC65558:IVC65559 JEY65558:JEY65559 JOU65558:JOU65559 JYQ65558:JYQ65559 KIM65558:KIM65559 KSI65558:KSI65559 LCE65558:LCE65559 LMA65558:LMA65559 LVW65558:LVW65559 MFS65558:MFS65559 MPO65558:MPO65559 MZK65558:MZK65559 NJG65558:NJG65559 NTC65558:NTC65559 OCY65558:OCY65559 OMU65558:OMU65559 OWQ65558:OWQ65559 PGM65558:PGM65559 PQI65558:PQI65559 QAE65558:QAE65559 QKA65558:QKA65559 QTW65558:QTW65559 RDS65558:RDS65559 RNO65558:RNO65559 RXK65558:RXK65559 SHG65558:SHG65559 SRC65558:SRC65559 TAY65558:TAY65559 TKU65558:TKU65559 TUQ65558:TUQ65559 UEM65558:UEM65559 UOI65558:UOI65559 UYE65558:UYE65559 VIA65558:VIA65559 VRW65558:VRW65559 WBS65558:WBS65559 WLO65558:WLO65559 WVK65558:WVK65559 C131096:C131097 IY131094:IY131095 SU131094:SU131095 ACQ131094:ACQ131095 AMM131094:AMM131095 AWI131094:AWI131095 BGE131094:BGE131095 BQA131094:BQA131095 BZW131094:BZW131095 CJS131094:CJS131095 CTO131094:CTO131095 DDK131094:DDK131095 DNG131094:DNG131095 DXC131094:DXC131095 EGY131094:EGY131095 EQU131094:EQU131095 FAQ131094:FAQ131095 FKM131094:FKM131095 FUI131094:FUI131095 GEE131094:GEE131095 GOA131094:GOA131095 GXW131094:GXW131095 HHS131094:HHS131095 HRO131094:HRO131095 IBK131094:IBK131095 ILG131094:ILG131095 IVC131094:IVC131095 JEY131094:JEY131095 JOU131094:JOU131095 JYQ131094:JYQ131095 KIM131094:KIM131095 KSI131094:KSI131095 LCE131094:LCE131095 LMA131094:LMA131095 LVW131094:LVW131095 MFS131094:MFS131095 MPO131094:MPO131095 MZK131094:MZK131095 NJG131094:NJG131095 NTC131094:NTC131095 OCY131094:OCY131095 OMU131094:OMU131095 OWQ131094:OWQ131095 PGM131094:PGM131095 PQI131094:PQI131095 QAE131094:QAE131095 QKA131094:QKA131095 QTW131094:QTW131095 RDS131094:RDS131095 RNO131094:RNO131095 RXK131094:RXK131095 SHG131094:SHG131095 SRC131094:SRC131095 TAY131094:TAY131095 TKU131094:TKU131095 TUQ131094:TUQ131095 UEM131094:UEM131095 UOI131094:UOI131095 UYE131094:UYE131095 VIA131094:VIA131095 VRW131094:VRW131095 WBS131094:WBS131095 WLO131094:WLO131095 WVK131094:WVK131095 C196632:C196633 IY196630:IY196631 SU196630:SU196631 ACQ196630:ACQ196631 AMM196630:AMM196631 AWI196630:AWI196631 BGE196630:BGE196631 BQA196630:BQA196631 BZW196630:BZW196631 CJS196630:CJS196631 CTO196630:CTO196631 DDK196630:DDK196631 DNG196630:DNG196631 DXC196630:DXC196631 EGY196630:EGY196631 EQU196630:EQU196631 FAQ196630:FAQ196631 FKM196630:FKM196631 FUI196630:FUI196631 GEE196630:GEE196631 GOA196630:GOA196631 GXW196630:GXW196631 HHS196630:HHS196631 HRO196630:HRO196631 IBK196630:IBK196631 ILG196630:ILG196631 IVC196630:IVC196631 JEY196630:JEY196631 JOU196630:JOU196631 JYQ196630:JYQ196631 KIM196630:KIM196631 KSI196630:KSI196631 LCE196630:LCE196631 LMA196630:LMA196631 LVW196630:LVW196631 MFS196630:MFS196631 MPO196630:MPO196631 MZK196630:MZK196631 NJG196630:NJG196631 NTC196630:NTC196631 OCY196630:OCY196631 OMU196630:OMU196631 OWQ196630:OWQ196631 PGM196630:PGM196631 PQI196630:PQI196631 QAE196630:QAE196631 QKA196630:QKA196631 QTW196630:QTW196631 RDS196630:RDS196631 RNO196630:RNO196631 RXK196630:RXK196631 SHG196630:SHG196631 SRC196630:SRC196631 TAY196630:TAY196631 TKU196630:TKU196631 TUQ196630:TUQ196631 UEM196630:UEM196631 UOI196630:UOI196631 UYE196630:UYE196631 VIA196630:VIA196631 VRW196630:VRW196631 WBS196630:WBS196631 WLO196630:WLO196631 WVK196630:WVK196631 C262168:C262169 IY262166:IY262167 SU262166:SU262167 ACQ262166:ACQ262167 AMM262166:AMM262167 AWI262166:AWI262167 BGE262166:BGE262167 BQA262166:BQA262167 BZW262166:BZW262167 CJS262166:CJS262167 CTO262166:CTO262167 DDK262166:DDK262167 DNG262166:DNG262167 DXC262166:DXC262167 EGY262166:EGY262167 EQU262166:EQU262167 FAQ262166:FAQ262167 FKM262166:FKM262167 FUI262166:FUI262167 GEE262166:GEE262167 GOA262166:GOA262167 GXW262166:GXW262167 HHS262166:HHS262167 HRO262166:HRO262167 IBK262166:IBK262167 ILG262166:ILG262167 IVC262166:IVC262167 JEY262166:JEY262167 JOU262166:JOU262167 JYQ262166:JYQ262167 KIM262166:KIM262167 KSI262166:KSI262167 LCE262166:LCE262167 LMA262166:LMA262167 LVW262166:LVW262167 MFS262166:MFS262167 MPO262166:MPO262167 MZK262166:MZK262167 NJG262166:NJG262167 NTC262166:NTC262167 OCY262166:OCY262167 OMU262166:OMU262167 OWQ262166:OWQ262167 PGM262166:PGM262167 PQI262166:PQI262167 QAE262166:QAE262167 QKA262166:QKA262167 QTW262166:QTW262167 RDS262166:RDS262167 RNO262166:RNO262167 RXK262166:RXK262167 SHG262166:SHG262167 SRC262166:SRC262167 TAY262166:TAY262167 TKU262166:TKU262167 TUQ262166:TUQ262167 UEM262166:UEM262167 UOI262166:UOI262167 UYE262166:UYE262167 VIA262166:VIA262167 VRW262166:VRW262167 WBS262166:WBS262167 WLO262166:WLO262167 WVK262166:WVK262167 C327704:C327705 IY327702:IY327703 SU327702:SU327703 ACQ327702:ACQ327703 AMM327702:AMM327703 AWI327702:AWI327703 BGE327702:BGE327703 BQA327702:BQA327703 BZW327702:BZW327703 CJS327702:CJS327703 CTO327702:CTO327703 DDK327702:DDK327703 DNG327702:DNG327703 DXC327702:DXC327703 EGY327702:EGY327703 EQU327702:EQU327703 FAQ327702:FAQ327703 FKM327702:FKM327703 FUI327702:FUI327703 GEE327702:GEE327703 GOA327702:GOA327703 GXW327702:GXW327703 HHS327702:HHS327703 HRO327702:HRO327703 IBK327702:IBK327703 ILG327702:ILG327703 IVC327702:IVC327703 JEY327702:JEY327703 JOU327702:JOU327703 JYQ327702:JYQ327703 KIM327702:KIM327703 KSI327702:KSI327703 LCE327702:LCE327703 LMA327702:LMA327703 LVW327702:LVW327703 MFS327702:MFS327703 MPO327702:MPO327703 MZK327702:MZK327703 NJG327702:NJG327703 NTC327702:NTC327703 OCY327702:OCY327703 OMU327702:OMU327703 OWQ327702:OWQ327703 PGM327702:PGM327703 PQI327702:PQI327703 QAE327702:QAE327703 QKA327702:QKA327703 QTW327702:QTW327703 RDS327702:RDS327703 RNO327702:RNO327703 RXK327702:RXK327703 SHG327702:SHG327703 SRC327702:SRC327703 TAY327702:TAY327703 TKU327702:TKU327703 TUQ327702:TUQ327703 UEM327702:UEM327703 UOI327702:UOI327703 UYE327702:UYE327703 VIA327702:VIA327703 VRW327702:VRW327703 WBS327702:WBS327703 WLO327702:WLO327703 WVK327702:WVK327703 C393240:C393241 IY393238:IY393239 SU393238:SU393239 ACQ393238:ACQ393239 AMM393238:AMM393239 AWI393238:AWI393239 BGE393238:BGE393239 BQA393238:BQA393239 BZW393238:BZW393239 CJS393238:CJS393239 CTO393238:CTO393239 DDK393238:DDK393239 DNG393238:DNG393239 DXC393238:DXC393239 EGY393238:EGY393239 EQU393238:EQU393239 FAQ393238:FAQ393239 FKM393238:FKM393239 FUI393238:FUI393239 GEE393238:GEE393239 GOA393238:GOA393239 GXW393238:GXW393239 HHS393238:HHS393239 HRO393238:HRO393239 IBK393238:IBK393239 ILG393238:ILG393239 IVC393238:IVC393239 JEY393238:JEY393239 JOU393238:JOU393239 JYQ393238:JYQ393239 KIM393238:KIM393239 KSI393238:KSI393239 LCE393238:LCE393239 LMA393238:LMA393239 LVW393238:LVW393239 MFS393238:MFS393239 MPO393238:MPO393239 MZK393238:MZK393239 NJG393238:NJG393239 NTC393238:NTC393239 OCY393238:OCY393239 OMU393238:OMU393239 OWQ393238:OWQ393239 PGM393238:PGM393239 PQI393238:PQI393239 QAE393238:QAE393239 QKA393238:QKA393239 QTW393238:QTW393239 RDS393238:RDS393239 RNO393238:RNO393239 RXK393238:RXK393239 SHG393238:SHG393239 SRC393238:SRC393239 TAY393238:TAY393239 TKU393238:TKU393239 TUQ393238:TUQ393239 UEM393238:UEM393239 UOI393238:UOI393239 UYE393238:UYE393239 VIA393238:VIA393239 VRW393238:VRW393239 WBS393238:WBS393239 WLO393238:WLO393239 WVK393238:WVK393239 C458776:C458777 IY458774:IY458775 SU458774:SU458775 ACQ458774:ACQ458775 AMM458774:AMM458775 AWI458774:AWI458775 BGE458774:BGE458775 BQA458774:BQA458775 BZW458774:BZW458775 CJS458774:CJS458775 CTO458774:CTO458775 DDK458774:DDK458775 DNG458774:DNG458775 DXC458774:DXC458775 EGY458774:EGY458775 EQU458774:EQU458775 FAQ458774:FAQ458775 FKM458774:FKM458775 FUI458774:FUI458775 GEE458774:GEE458775 GOA458774:GOA458775 GXW458774:GXW458775 HHS458774:HHS458775 HRO458774:HRO458775 IBK458774:IBK458775 ILG458774:ILG458775 IVC458774:IVC458775 JEY458774:JEY458775 JOU458774:JOU458775 JYQ458774:JYQ458775 KIM458774:KIM458775 KSI458774:KSI458775 LCE458774:LCE458775 LMA458774:LMA458775 LVW458774:LVW458775 MFS458774:MFS458775 MPO458774:MPO458775 MZK458774:MZK458775 NJG458774:NJG458775 NTC458774:NTC458775 OCY458774:OCY458775 OMU458774:OMU458775 OWQ458774:OWQ458775 PGM458774:PGM458775 PQI458774:PQI458775 QAE458774:QAE458775 QKA458774:QKA458775 QTW458774:QTW458775 RDS458774:RDS458775 RNO458774:RNO458775 RXK458774:RXK458775 SHG458774:SHG458775 SRC458774:SRC458775 TAY458774:TAY458775 TKU458774:TKU458775 TUQ458774:TUQ458775 UEM458774:UEM458775 UOI458774:UOI458775 UYE458774:UYE458775 VIA458774:VIA458775 VRW458774:VRW458775 WBS458774:WBS458775 WLO458774:WLO458775 WVK458774:WVK458775 C524312:C524313 IY524310:IY524311 SU524310:SU524311 ACQ524310:ACQ524311 AMM524310:AMM524311 AWI524310:AWI524311 BGE524310:BGE524311 BQA524310:BQA524311 BZW524310:BZW524311 CJS524310:CJS524311 CTO524310:CTO524311 DDK524310:DDK524311 DNG524310:DNG524311 DXC524310:DXC524311 EGY524310:EGY524311 EQU524310:EQU524311 FAQ524310:FAQ524311 FKM524310:FKM524311 FUI524310:FUI524311 GEE524310:GEE524311 GOA524310:GOA524311 GXW524310:GXW524311 HHS524310:HHS524311 HRO524310:HRO524311 IBK524310:IBK524311 ILG524310:ILG524311 IVC524310:IVC524311 JEY524310:JEY524311 JOU524310:JOU524311 JYQ524310:JYQ524311 KIM524310:KIM524311 KSI524310:KSI524311 LCE524310:LCE524311 LMA524310:LMA524311 LVW524310:LVW524311 MFS524310:MFS524311 MPO524310:MPO524311 MZK524310:MZK524311 NJG524310:NJG524311 NTC524310:NTC524311 OCY524310:OCY524311 OMU524310:OMU524311 OWQ524310:OWQ524311 PGM524310:PGM524311 PQI524310:PQI524311 QAE524310:QAE524311 QKA524310:QKA524311 QTW524310:QTW524311 RDS524310:RDS524311 RNO524310:RNO524311 RXK524310:RXK524311 SHG524310:SHG524311 SRC524310:SRC524311 TAY524310:TAY524311 TKU524310:TKU524311 TUQ524310:TUQ524311 UEM524310:UEM524311 UOI524310:UOI524311 UYE524310:UYE524311 VIA524310:VIA524311 VRW524310:VRW524311 WBS524310:WBS524311 WLO524310:WLO524311 WVK524310:WVK524311 C589848:C589849 IY589846:IY589847 SU589846:SU589847 ACQ589846:ACQ589847 AMM589846:AMM589847 AWI589846:AWI589847 BGE589846:BGE589847 BQA589846:BQA589847 BZW589846:BZW589847 CJS589846:CJS589847 CTO589846:CTO589847 DDK589846:DDK589847 DNG589846:DNG589847 DXC589846:DXC589847 EGY589846:EGY589847 EQU589846:EQU589847 FAQ589846:FAQ589847 FKM589846:FKM589847 FUI589846:FUI589847 GEE589846:GEE589847 GOA589846:GOA589847 GXW589846:GXW589847 HHS589846:HHS589847 HRO589846:HRO589847 IBK589846:IBK589847 ILG589846:ILG589847 IVC589846:IVC589847 JEY589846:JEY589847 JOU589846:JOU589847 JYQ589846:JYQ589847 KIM589846:KIM589847 KSI589846:KSI589847 LCE589846:LCE589847 LMA589846:LMA589847 LVW589846:LVW589847 MFS589846:MFS589847 MPO589846:MPO589847 MZK589846:MZK589847 NJG589846:NJG589847 NTC589846:NTC589847 OCY589846:OCY589847 OMU589846:OMU589847 OWQ589846:OWQ589847 PGM589846:PGM589847 PQI589846:PQI589847 QAE589846:QAE589847 QKA589846:QKA589847 QTW589846:QTW589847 RDS589846:RDS589847 RNO589846:RNO589847 RXK589846:RXK589847 SHG589846:SHG589847 SRC589846:SRC589847 TAY589846:TAY589847 TKU589846:TKU589847 TUQ589846:TUQ589847 UEM589846:UEM589847 UOI589846:UOI589847 UYE589846:UYE589847 VIA589846:VIA589847 VRW589846:VRW589847 WBS589846:WBS589847 WLO589846:WLO589847 WVK589846:WVK589847 C655384:C655385 IY655382:IY655383 SU655382:SU655383 ACQ655382:ACQ655383 AMM655382:AMM655383 AWI655382:AWI655383 BGE655382:BGE655383 BQA655382:BQA655383 BZW655382:BZW655383 CJS655382:CJS655383 CTO655382:CTO655383 DDK655382:DDK655383 DNG655382:DNG655383 DXC655382:DXC655383 EGY655382:EGY655383 EQU655382:EQU655383 FAQ655382:FAQ655383 FKM655382:FKM655383 FUI655382:FUI655383 GEE655382:GEE655383 GOA655382:GOA655383 GXW655382:GXW655383 HHS655382:HHS655383 HRO655382:HRO655383 IBK655382:IBK655383 ILG655382:ILG655383 IVC655382:IVC655383 JEY655382:JEY655383 JOU655382:JOU655383 JYQ655382:JYQ655383 KIM655382:KIM655383 KSI655382:KSI655383 LCE655382:LCE655383 LMA655382:LMA655383 LVW655382:LVW655383 MFS655382:MFS655383 MPO655382:MPO655383 MZK655382:MZK655383 NJG655382:NJG655383 NTC655382:NTC655383 OCY655382:OCY655383 OMU655382:OMU655383 OWQ655382:OWQ655383 PGM655382:PGM655383 PQI655382:PQI655383 QAE655382:QAE655383 QKA655382:QKA655383 QTW655382:QTW655383 RDS655382:RDS655383 RNO655382:RNO655383 RXK655382:RXK655383 SHG655382:SHG655383 SRC655382:SRC655383 TAY655382:TAY655383 TKU655382:TKU655383 TUQ655382:TUQ655383 UEM655382:UEM655383 UOI655382:UOI655383 UYE655382:UYE655383 VIA655382:VIA655383 VRW655382:VRW655383 WBS655382:WBS655383 WLO655382:WLO655383 WVK655382:WVK655383 C720920:C720921 IY720918:IY720919 SU720918:SU720919 ACQ720918:ACQ720919 AMM720918:AMM720919 AWI720918:AWI720919 BGE720918:BGE720919 BQA720918:BQA720919 BZW720918:BZW720919 CJS720918:CJS720919 CTO720918:CTO720919 DDK720918:DDK720919 DNG720918:DNG720919 DXC720918:DXC720919 EGY720918:EGY720919 EQU720918:EQU720919 FAQ720918:FAQ720919 FKM720918:FKM720919 FUI720918:FUI720919 GEE720918:GEE720919 GOA720918:GOA720919 GXW720918:GXW720919 HHS720918:HHS720919 HRO720918:HRO720919 IBK720918:IBK720919 ILG720918:ILG720919 IVC720918:IVC720919 JEY720918:JEY720919 JOU720918:JOU720919 JYQ720918:JYQ720919 KIM720918:KIM720919 KSI720918:KSI720919 LCE720918:LCE720919 LMA720918:LMA720919 LVW720918:LVW720919 MFS720918:MFS720919 MPO720918:MPO720919 MZK720918:MZK720919 NJG720918:NJG720919 NTC720918:NTC720919 OCY720918:OCY720919 OMU720918:OMU720919 OWQ720918:OWQ720919 PGM720918:PGM720919 PQI720918:PQI720919 QAE720918:QAE720919 QKA720918:QKA720919 QTW720918:QTW720919 RDS720918:RDS720919 RNO720918:RNO720919 RXK720918:RXK720919 SHG720918:SHG720919 SRC720918:SRC720919 TAY720918:TAY720919 TKU720918:TKU720919 TUQ720918:TUQ720919 UEM720918:UEM720919 UOI720918:UOI720919 UYE720918:UYE720919 VIA720918:VIA720919 VRW720918:VRW720919 WBS720918:WBS720919 WLO720918:WLO720919 WVK720918:WVK720919 C786456:C786457 IY786454:IY786455 SU786454:SU786455 ACQ786454:ACQ786455 AMM786454:AMM786455 AWI786454:AWI786455 BGE786454:BGE786455 BQA786454:BQA786455 BZW786454:BZW786455 CJS786454:CJS786455 CTO786454:CTO786455 DDK786454:DDK786455 DNG786454:DNG786455 DXC786454:DXC786455 EGY786454:EGY786455 EQU786454:EQU786455 FAQ786454:FAQ786455 FKM786454:FKM786455 FUI786454:FUI786455 GEE786454:GEE786455 GOA786454:GOA786455 GXW786454:GXW786455 HHS786454:HHS786455 HRO786454:HRO786455 IBK786454:IBK786455 ILG786454:ILG786455 IVC786454:IVC786455 JEY786454:JEY786455 JOU786454:JOU786455 JYQ786454:JYQ786455 KIM786454:KIM786455 KSI786454:KSI786455 LCE786454:LCE786455 LMA786454:LMA786455 LVW786454:LVW786455 MFS786454:MFS786455 MPO786454:MPO786455 MZK786454:MZK786455 NJG786454:NJG786455 NTC786454:NTC786455 OCY786454:OCY786455 OMU786454:OMU786455 OWQ786454:OWQ786455 PGM786454:PGM786455 PQI786454:PQI786455 QAE786454:QAE786455 QKA786454:QKA786455 QTW786454:QTW786455 RDS786454:RDS786455 RNO786454:RNO786455 RXK786454:RXK786455 SHG786454:SHG786455 SRC786454:SRC786455 TAY786454:TAY786455 TKU786454:TKU786455 TUQ786454:TUQ786455 UEM786454:UEM786455 UOI786454:UOI786455 UYE786454:UYE786455 VIA786454:VIA786455 VRW786454:VRW786455 WBS786454:WBS786455 WLO786454:WLO786455 WVK786454:WVK786455 C851992:C851993 IY851990:IY851991 SU851990:SU851991 ACQ851990:ACQ851991 AMM851990:AMM851991 AWI851990:AWI851991 BGE851990:BGE851991 BQA851990:BQA851991 BZW851990:BZW851991 CJS851990:CJS851991 CTO851990:CTO851991 DDK851990:DDK851991 DNG851990:DNG851991 DXC851990:DXC851991 EGY851990:EGY851991 EQU851990:EQU851991 FAQ851990:FAQ851991 FKM851990:FKM851991 FUI851990:FUI851991 GEE851990:GEE851991 GOA851990:GOA851991 GXW851990:GXW851991 HHS851990:HHS851991 HRO851990:HRO851991 IBK851990:IBK851991 ILG851990:ILG851991 IVC851990:IVC851991 JEY851990:JEY851991 JOU851990:JOU851991 JYQ851990:JYQ851991 KIM851990:KIM851991 KSI851990:KSI851991 LCE851990:LCE851991 LMA851990:LMA851991 LVW851990:LVW851991 MFS851990:MFS851991 MPO851990:MPO851991 MZK851990:MZK851991 NJG851990:NJG851991 NTC851990:NTC851991 OCY851990:OCY851991 OMU851990:OMU851991 OWQ851990:OWQ851991 PGM851990:PGM851991 PQI851990:PQI851991 QAE851990:QAE851991 QKA851990:QKA851991 QTW851990:QTW851991 RDS851990:RDS851991 RNO851990:RNO851991 RXK851990:RXK851991 SHG851990:SHG851991 SRC851990:SRC851991 TAY851990:TAY851991 TKU851990:TKU851991 TUQ851990:TUQ851991 UEM851990:UEM851991 UOI851990:UOI851991 UYE851990:UYE851991 VIA851990:VIA851991 VRW851990:VRW851991 WBS851990:WBS851991 WLO851990:WLO851991 WVK851990:WVK851991 C917528:C917529 IY917526:IY917527 SU917526:SU917527 ACQ917526:ACQ917527 AMM917526:AMM917527 AWI917526:AWI917527 BGE917526:BGE917527 BQA917526:BQA917527 BZW917526:BZW917527 CJS917526:CJS917527 CTO917526:CTO917527 DDK917526:DDK917527 DNG917526:DNG917527 DXC917526:DXC917527 EGY917526:EGY917527 EQU917526:EQU917527 FAQ917526:FAQ917527 FKM917526:FKM917527 FUI917526:FUI917527 GEE917526:GEE917527 GOA917526:GOA917527 GXW917526:GXW917527 HHS917526:HHS917527 HRO917526:HRO917527 IBK917526:IBK917527 ILG917526:ILG917527 IVC917526:IVC917527 JEY917526:JEY917527 JOU917526:JOU917527 JYQ917526:JYQ917527 KIM917526:KIM917527 KSI917526:KSI917527 LCE917526:LCE917527 LMA917526:LMA917527 LVW917526:LVW917527 MFS917526:MFS917527 MPO917526:MPO917527 MZK917526:MZK917527 NJG917526:NJG917527 NTC917526:NTC917527 OCY917526:OCY917527 OMU917526:OMU917527 OWQ917526:OWQ917527 PGM917526:PGM917527 PQI917526:PQI917527 QAE917526:QAE917527 QKA917526:QKA917527 QTW917526:QTW917527 RDS917526:RDS917527 RNO917526:RNO917527 RXK917526:RXK917527 SHG917526:SHG917527 SRC917526:SRC917527 TAY917526:TAY917527 TKU917526:TKU917527 TUQ917526:TUQ917527 UEM917526:UEM917527 UOI917526:UOI917527 UYE917526:UYE917527 VIA917526:VIA917527 VRW917526:VRW917527 WBS917526:WBS917527 WLO917526:WLO917527 WVK917526:WVK917527 C983064:C983065 IY983062:IY983063 SU983062:SU983063 ACQ983062:ACQ983063 AMM983062:AMM983063 AWI983062:AWI983063 BGE983062:BGE983063 BQA983062:BQA983063 BZW983062:BZW983063 CJS983062:CJS983063 CTO983062:CTO983063 DDK983062:DDK983063 DNG983062:DNG983063 DXC983062:DXC983063 EGY983062:EGY983063 EQU983062:EQU983063 FAQ983062:FAQ983063 FKM983062:FKM983063 FUI983062:FUI983063 GEE983062:GEE983063 GOA983062:GOA983063 GXW983062:GXW983063 HHS983062:HHS983063 HRO983062:HRO983063 IBK983062:IBK983063 ILG983062:ILG983063 IVC983062:IVC983063 JEY983062:JEY983063 JOU983062:JOU983063 JYQ983062:JYQ983063 KIM983062:KIM983063 KSI983062:KSI983063 LCE983062:LCE983063 LMA983062:LMA983063 LVW983062:LVW983063 MFS983062:MFS983063 MPO983062:MPO983063 MZK983062:MZK983063 NJG983062:NJG983063 NTC983062:NTC983063 OCY983062:OCY983063 OMU983062:OMU983063 OWQ983062:OWQ983063 PGM983062:PGM983063 PQI983062:PQI983063 QAE983062:QAE983063 QKA983062:QKA983063 QTW983062:QTW983063 RDS983062:RDS983063 RNO983062:RNO983063 RXK983062:RXK983063 SHG983062:SHG983063 SRC983062:SRC983063 TAY983062:TAY983063 TKU983062:TKU983063 TUQ983062:TUQ983063 UEM983062:UEM983063 UOI983062:UOI983063 UYE983062:UYE983063 VIA983062:VIA983063 VRW983062:VRW983063 WBS983062:WBS983063 WLO983062:WLO983063 WVK983062:WVK983063 B17 IY18 SU18 ACQ18 AMM18 AWI18 BGE18 BQA18 BZW18 CJS18 CTO18 DDK18 DNG18 DXC18 EGY18 EQU18 FAQ18 FKM18 FUI18 GEE18 GOA18 GXW18 HHS18 HRO18 IBK18 ILG18 IVC18 JEY18 JOU18 JYQ18 KIM18 KSI18 LCE18 LMA18 LVW18 MFS18 MPO18 MZK18 NJG18 NTC18 OCY18 OMU18 OWQ18 PGM18 PQI18 QAE18 QKA18 QTW18 RDS18 RNO18 RXK18 SHG18 SRC18 TAY18 TKU18 TUQ18 UEM18 UOI18 UYE18 VIA18 VRW18 WBS18 WLO18 WVK18 C65558 IY65556 SU65556 ACQ65556 AMM65556 AWI65556 BGE65556 BQA65556 BZW65556 CJS65556 CTO65556 DDK65556 DNG65556 DXC65556 EGY65556 EQU65556 FAQ65556 FKM65556 FUI65556 GEE65556 GOA65556 GXW65556 HHS65556 HRO65556 IBK65556 ILG65556 IVC65556 JEY65556 JOU65556 JYQ65556 KIM65556 KSI65556 LCE65556 LMA65556 LVW65556 MFS65556 MPO65556 MZK65556 NJG65556 NTC65556 OCY65556 OMU65556 OWQ65556 PGM65556 PQI65556 QAE65556 QKA65556 QTW65556 RDS65556 RNO65556 RXK65556 SHG65556 SRC65556 TAY65556 TKU65556 TUQ65556 UEM65556 UOI65556 UYE65556 VIA65556 VRW65556 WBS65556 WLO65556 WVK65556 C131094 IY131092 SU131092 ACQ131092 AMM131092 AWI131092 BGE131092 BQA131092 BZW131092 CJS131092 CTO131092 DDK131092 DNG131092 DXC131092 EGY131092 EQU131092 FAQ131092 FKM131092 FUI131092 GEE131092 GOA131092 GXW131092 HHS131092 HRO131092 IBK131092 ILG131092 IVC131092 JEY131092 JOU131092 JYQ131092 KIM131092 KSI131092 LCE131092 LMA131092 LVW131092 MFS131092 MPO131092 MZK131092 NJG131092 NTC131092 OCY131092 OMU131092 OWQ131092 PGM131092 PQI131092 QAE131092 QKA131092 QTW131092 RDS131092 RNO131092 RXK131092 SHG131092 SRC131092 TAY131092 TKU131092 TUQ131092 UEM131092 UOI131092 UYE131092 VIA131092 VRW131092 WBS131092 WLO131092 WVK131092 C196630 IY196628 SU196628 ACQ196628 AMM196628 AWI196628 BGE196628 BQA196628 BZW196628 CJS196628 CTO196628 DDK196628 DNG196628 DXC196628 EGY196628 EQU196628 FAQ196628 FKM196628 FUI196628 GEE196628 GOA196628 GXW196628 HHS196628 HRO196628 IBK196628 ILG196628 IVC196628 JEY196628 JOU196628 JYQ196628 KIM196628 KSI196628 LCE196628 LMA196628 LVW196628 MFS196628 MPO196628 MZK196628 NJG196628 NTC196628 OCY196628 OMU196628 OWQ196628 PGM196628 PQI196628 QAE196628 QKA196628 QTW196628 RDS196628 RNO196628 RXK196628 SHG196628 SRC196628 TAY196628 TKU196628 TUQ196628 UEM196628 UOI196628 UYE196628 VIA196628 VRW196628 WBS196628 WLO196628 WVK196628 C262166 IY262164 SU262164 ACQ262164 AMM262164 AWI262164 BGE262164 BQA262164 BZW262164 CJS262164 CTO262164 DDK262164 DNG262164 DXC262164 EGY262164 EQU262164 FAQ262164 FKM262164 FUI262164 GEE262164 GOA262164 GXW262164 HHS262164 HRO262164 IBK262164 ILG262164 IVC262164 JEY262164 JOU262164 JYQ262164 KIM262164 KSI262164 LCE262164 LMA262164 LVW262164 MFS262164 MPO262164 MZK262164 NJG262164 NTC262164 OCY262164 OMU262164 OWQ262164 PGM262164 PQI262164 QAE262164 QKA262164 QTW262164 RDS262164 RNO262164 RXK262164 SHG262164 SRC262164 TAY262164 TKU262164 TUQ262164 UEM262164 UOI262164 UYE262164 VIA262164 VRW262164 WBS262164 WLO262164 WVK262164 C327702 IY327700 SU327700 ACQ327700 AMM327700 AWI327700 BGE327700 BQA327700 BZW327700 CJS327700 CTO327700 DDK327700 DNG327700 DXC327700 EGY327700 EQU327700 FAQ327700 FKM327700 FUI327700 GEE327700 GOA327700 GXW327700 HHS327700 HRO327700 IBK327700 ILG327700 IVC327700 JEY327700 JOU327700 JYQ327700 KIM327700 KSI327700 LCE327700 LMA327700 LVW327700 MFS327700 MPO327700 MZK327700 NJG327700 NTC327700 OCY327700 OMU327700 OWQ327700 PGM327700 PQI327700 QAE327700 QKA327700 QTW327700 RDS327700 RNO327700 RXK327700 SHG327700 SRC327700 TAY327700 TKU327700 TUQ327700 UEM327700 UOI327700 UYE327700 VIA327700 VRW327700 WBS327700 WLO327700 WVK327700 C393238 IY393236 SU393236 ACQ393236 AMM393236 AWI393236 BGE393236 BQA393236 BZW393236 CJS393236 CTO393236 DDK393236 DNG393236 DXC393236 EGY393236 EQU393236 FAQ393236 FKM393236 FUI393236 GEE393236 GOA393236 GXW393236 HHS393236 HRO393236 IBK393236 ILG393236 IVC393236 JEY393236 JOU393236 JYQ393236 KIM393236 KSI393236 LCE393236 LMA393236 LVW393236 MFS393236 MPO393236 MZK393236 NJG393236 NTC393236 OCY393236 OMU393236 OWQ393236 PGM393236 PQI393236 QAE393236 QKA393236 QTW393236 RDS393236 RNO393236 RXK393236 SHG393236 SRC393236 TAY393236 TKU393236 TUQ393236 UEM393236 UOI393236 UYE393236 VIA393236 VRW393236 WBS393236 WLO393236 WVK393236 C458774 IY458772 SU458772 ACQ458772 AMM458772 AWI458772 BGE458772 BQA458772 BZW458772 CJS458772 CTO458772 DDK458772 DNG458772 DXC458772 EGY458772 EQU458772 FAQ458772 FKM458772 FUI458772 GEE458772 GOA458772 GXW458772 HHS458772 HRO458772 IBK458772 ILG458772 IVC458772 JEY458772 JOU458772 JYQ458772 KIM458772 KSI458772 LCE458772 LMA458772 LVW458772 MFS458772 MPO458772 MZK458772 NJG458772 NTC458772 OCY458772 OMU458772 OWQ458772 PGM458772 PQI458772 QAE458772 QKA458772 QTW458772 RDS458772 RNO458772 RXK458772 SHG458772 SRC458772 TAY458772 TKU458772 TUQ458772 UEM458772 UOI458772 UYE458772 VIA458772 VRW458772 WBS458772 WLO458772 WVK458772 C524310 IY524308 SU524308 ACQ524308 AMM524308 AWI524308 BGE524308 BQA524308 BZW524308 CJS524308 CTO524308 DDK524308 DNG524308 DXC524308 EGY524308 EQU524308 FAQ524308 FKM524308 FUI524308 GEE524308 GOA524308 GXW524308 HHS524308 HRO524308 IBK524308 ILG524308 IVC524308 JEY524308 JOU524308 JYQ524308 KIM524308 KSI524308 LCE524308 LMA524308 LVW524308 MFS524308 MPO524308 MZK524308 NJG524308 NTC524308 OCY524308 OMU524308 OWQ524308 PGM524308 PQI524308 QAE524308 QKA524308 QTW524308 RDS524308 RNO524308 RXK524308 SHG524308 SRC524308 TAY524308 TKU524308 TUQ524308 UEM524308 UOI524308 UYE524308 VIA524308 VRW524308 WBS524308 WLO524308 WVK524308 C589846 IY589844 SU589844 ACQ589844 AMM589844 AWI589844 BGE589844 BQA589844 BZW589844 CJS589844 CTO589844 DDK589844 DNG589844 DXC589844 EGY589844 EQU589844 FAQ589844 FKM589844 FUI589844 GEE589844 GOA589844 GXW589844 HHS589844 HRO589844 IBK589844 ILG589844 IVC589844 JEY589844 JOU589844 JYQ589844 KIM589844 KSI589844 LCE589844 LMA589844 LVW589844 MFS589844 MPO589844 MZK589844 NJG589844 NTC589844 OCY589844 OMU589844 OWQ589844 PGM589844 PQI589844 QAE589844 QKA589844 QTW589844 RDS589844 RNO589844 RXK589844 SHG589844 SRC589844 TAY589844 TKU589844 TUQ589844 UEM589844 UOI589844 UYE589844 VIA589844 VRW589844 WBS589844 WLO589844 WVK589844 C655382 IY655380 SU655380 ACQ655380 AMM655380 AWI655380 BGE655380 BQA655380 BZW655380 CJS655380 CTO655380 DDK655380 DNG655380 DXC655380 EGY655380 EQU655380 FAQ655380 FKM655380 FUI655380 GEE655380 GOA655380 GXW655380 HHS655380 HRO655380 IBK655380 ILG655380 IVC655380 JEY655380 JOU655380 JYQ655380 KIM655380 KSI655380 LCE655380 LMA655380 LVW655380 MFS655380 MPO655380 MZK655380 NJG655380 NTC655380 OCY655380 OMU655380 OWQ655380 PGM655380 PQI655380 QAE655380 QKA655380 QTW655380 RDS655380 RNO655380 RXK655380 SHG655380 SRC655380 TAY655380 TKU655380 TUQ655380 UEM655380 UOI655380 UYE655380 VIA655380 VRW655380 WBS655380 WLO655380 WVK655380 C720918 IY720916 SU720916 ACQ720916 AMM720916 AWI720916 BGE720916 BQA720916 BZW720916 CJS720916 CTO720916 DDK720916 DNG720916 DXC720916 EGY720916 EQU720916 FAQ720916 FKM720916 FUI720916 GEE720916 GOA720916 GXW720916 HHS720916 HRO720916 IBK720916 ILG720916 IVC720916 JEY720916 JOU720916 JYQ720916 KIM720916 KSI720916 LCE720916 LMA720916 LVW720916 MFS720916 MPO720916 MZK720916 NJG720916 NTC720916 OCY720916 OMU720916 OWQ720916 PGM720916 PQI720916 QAE720916 QKA720916 QTW720916 RDS720916 RNO720916 RXK720916 SHG720916 SRC720916 TAY720916 TKU720916 TUQ720916 UEM720916 UOI720916 UYE720916 VIA720916 VRW720916 WBS720916 WLO720916 WVK720916 C786454 IY786452 SU786452 ACQ786452 AMM786452 AWI786452 BGE786452 BQA786452 BZW786452 CJS786452 CTO786452 DDK786452 DNG786452 DXC786452 EGY786452 EQU786452 FAQ786452 FKM786452 FUI786452 GEE786452 GOA786452 GXW786452 HHS786452 HRO786452 IBK786452 ILG786452 IVC786452 JEY786452 JOU786452 JYQ786452 KIM786452 KSI786452 LCE786452 LMA786452 LVW786452 MFS786452 MPO786452 MZK786452 NJG786452 NTC786452 OCY786452 OMU786452 OWQ786452 PGM786452 PQI786452 QAE786452 QKA786452 QTW786452 RDS786452 RNO786452 RXK786452 SHG786452 SRC786452 TAY786452 TKU786452 TUQ786452 UEM786452 UOI786452 UYE786452 VIA786452 VRW786452 WBS786452 WLO786452 WVK786452 C851990 IY851988 SU851988 ACQ851988 AMM851988 AWI851988 BGE851988 BQA851988 BZW851988 CJS851988 CTO851988 DDK851988 DNG851988 DXC851988 EGY851988 EQU851988 FAQ851988 FKM851988 FUI851988 GEE851988 GOA851988 GXW851988 HHS851988 HRO851988 IBK851988 ILG851988 IVC851988 JEY851988 JOU851988 JYQ851988 KIM851988 KSI851988 LCE851988 LMA851988 LVW851988 MFS851988 MPO851988 MZK851988 NJG851988 NTC851988 OCY851988 OMU851988 OWQ851988 PGM851988 PQI851988 QAE851988 QKA851988 QTW851988 RDS851988 RNO851988 RXK851988 SHG851988 SRC851988 TAY851988 TKU851988 TUQ851988 UEM851988 UOI851988 UYE851988 VIA851988 VRW851988 WBS851988 WLO851988 WVK851988 C917526 IY917524 SU917524 ACQ917524 AMM917524 AWI917524 BGE917524 BQA917524 BZW917524 CJS917524 CTO917524 DDK917524 DNG917524 DXC917524 EGY917524 EQU917524 FAQ917524 FKM917524 FUI917524 GEE917524 GOA917524 GXW917524 HHS917524 HRO917524 IBK917524 ILG917524 IVC917524 JEY917524 JOU917524 JYQ917524 KIM917524 KSI917524 LCE917524 LMA917524 LVW917524 MFS917524 MPO917524 MZK917524 NJG917524 NTC917524 OCY917524 OMU917524 OWQ917524 PGM917524 PQI917524 QAE917524 QKA917524 QTW917524 RDS917524 RNO917524 RXK917524 SHG917524 SRC917524 TAY917524 TKU917524 TUQ917524 UEM917524 UOI917524 UYE917524 VIA917524 VRW917524 WBS917524 WLO917524 WVK917524 C983062 IY983060 SU983060 ACQ983060 AMM983060 AWI983060 BGE983060 BQA983060 BZW983060 CJS983060 CTO983060 DDK983060 DNG983060 DXC983060 EGY983060 EQU983060 FAQ983060 FKM983060 FUI983060 GEE983060 GOA983060 GXW983060 HHS983060 HRO983060 IBK983060 ILG983060 IVC983060 JEY983060 JOU983060 JYQ983060 KIM983060 KSI983060 LCE983060 LMA983060 LVW983060 MFS983060 MPO983060 MZK983060 NJG983060 NTC983060 OCY983060 OMU983060 OWQ983060 PGM983060 PQI983060 QAE983060 QKA983060 QTW983060 RDS983060 RNO983060 RXK983060 SHG983060 SRC983060 TAY983060 TKU983060 TUQ983060 UEM983060 UOI983060 UYE983060 VIA983060 VRW983060 WBS983060 WLO983060 WVK983060 C26 IY29:IY30 SU29:SU30 ACQ29:ACQ30 AMM29:AMM30 AWI29:AWI30 BGE29:BGE30 BQA29:BQA30 BZW29:BZW30 CJS29:CJS30 CTO29:CTO30 DDK29:DDK30 DNG29:DNG30 DXC29:DXC30 EGY29:EGY30 EQU29:EQU30 FAQ29:FAQ30 FKM29:FKM30 FUI29:FUI30 GEE29:GEE30 GOA29:GOA30 GXW29:GXW30 HHS29:HHS30 HRO29:HRO30 IBK29:IBK30 ILG29:ILG30 IVC29:IVC30 JEY29:JEY30 JOU29:JOU30 JYQ29:JYQ30 KIM29:KIM30 KSI29:KSI30 LCE29:LCE30 LMA29:LMA30 LVW29:LVW30 MFS29:MFS30 MPO29:MPO30 MZK29:MZK30 NJG29:NJG30 NTC29:NTC30 OCY29:OCY30 OMU29:OMU30 OWQ29:OWQ30 PGM29:PGM30 PQI29:PQI30 QAE29:QAE30 QKA29:QKA30 QTW29:QTW30 RDS29:RDS30 RNO29:RNO30 RXK29:RXK30 SHG29:SHG30 SRC29:SRC30 TAY29:TAY30 TKU29:TKU30 TUQ29:TUQ30 UEM29:UEM30 UOI29:UOI30 UYE29:UYE30 VIA29:VIA30 VRW29:VRW30 WBS29:WBS30 WLO29:WLO30 WVK29:WVK30 C65569:C65570 IY65567:IY65568 SU65567:SU65568 ACQ65567:ACQ65568 AMM65567:AMM65568 AWI65567:AWI65568 BGE65567:BGE65568 BQA65567:BQA65568 BZW65567:BZW65568 CJS65567:CJS65568 CTO65567:CTO65568 DDK65567:DDK65568 DNG65567:DNG65568 DXC65567:DXC65568 EGY65567:EGY65568 EQU65567:EQU65568 FAQ65567:FAQ65568 FKM65567:FKM65568 FUI65567:FUI65568 GEE65567:GEE65568 GOA65567:GOA65568 GXW65567:GXW65568 HHS65567:HHS65568 HRO65567:HRO65568 IBK65567:IBK65568 ILG65567:ILG65568 IVC65567:IVC65568 JEY65567:JEY65568 JOU65567:JOU65568 JYQ65567:JYQ65568 KIM65567:KIM65568 KSI65567:KSI65568 LCE65567:LCE65568 LMA65567:LMA65568 LVW65567:LVW65568 MFS65567:MFS65568 MPO65567:MPO65568 MZK65567:MZK65568 NJG65567:NJG65568 NTC65567:NTC65568 OCY65567:OCY65568 OMU65567:OMU65568 OWQ65567:OWQ65568 PGM65567:PGM65568 PQI65567:PQI65568 QAE65567:QAE65568 QKA65567:QKA65568 QTW65567:QTW65568 RDS65567:RDS65568 RNO65567:RNO65568 RXK65567:RXK65568 SHG65567:SHG65568 SRC65567:SRC65568 TAY65567:TAY65568 TKU65567:TKU65568 TUQ65567:TUQ65568 UEM65567:UEM65568 UOI65567:UOI65568 UYE65567:UYE65568 VIA65567:VIA65568 VRW65567:VRW65568 WBS65567:WBS65568 WLO65567:WLO65568 WVK65567:WVK65568 C131105:C131106 IY131103:IY131104 SU131103:SU131104 ACQ131103:ACQ131104 AMM131103:AMM131104 AWI131103:AWI131104 BGE131103:BGE131104 BQA131103:BQA131104 BZW131103:BZW131104 CJS131103:CJS131104 CTO131103:CTO131104 DDK131103:DDK131104 DNG131103:DNG131104 DXC131103:DXC131104 EGY131103:EGY131104 EQU131103:EQU131104 FAQ131103:FAQ131104 FKM131103:FKM131104 FUI131103:FUI131104 GEE131103:GEE131104 GOA131103:GOA131104 GXW131103:GXW131104 HHS131103:HHS131104 HRO131103:HRO131104 IBK131103:IBK131104 ILG131103:ILG131104 IVC131103:IVC131104 JEY131103:JEY131104 JOU131103:JOU131104 JYQ131103:JYQ131104 KIM131103:KIM131104 KSI131103:KSI131104 LCE131103:LCE131104 LMA131103:LMA131104 LVW131103:LVW131104 MFS131103:MFS131104 MPO131103:MPO131104 MZK131103:MZK131104 NJG131103:NJG131104 NTC131103:NTC131104 OCY131103:OCY131104 OMU131103:OMU131104 OWQ131103:OWQ131104 PGM131103:PGM131104 PQI131103:PQI131104 QAE131103:QAE131104 QKA131103:QKA131104 QTW131103:QTW131104 RDS131103:RDS131104 RNO131103:RNO131104 RXK131103:RXK131104 SHG131103:SHG131104 SRC131103:SRC131104 TAY131103:TAY131104 TKU131103:TKU131104 TUQ131103:TUQ131104 UEM131103:UEM131104 UOI131103:UOI131104 UYE131103:UYE131104 VIA131103:VIA131104 VRW131103:VRW131104 WBS131103:WBS131104 WLO131103:WLO131104 WVK131103:WVK131104 C196641:C196642 IY196639:IY196640 SU196639:SU196640 ACQ196639:ACQ196640 AMM196639:AMM196640 AWI196639:AWI196640 BGE196639:BGE196640 BQA196639:BQA196640 BZW196639:BZW196640 CJS196639:CJS196640 CTO196639:CTO196640 DDK196639:DDK196640 DNG196639:DNG196640 DXC196639:DXC196640 EGY196639:EGY196640 EQU196639:EQU196640 FAQ196639:FAQ196640 FKM196639:FKM196640 FUI196639:FUI196640 GEE196639:GEE196640 GOA196639:GOA196640 GXW196639:GXW196640 HHS196639:HHS196640 HRO196639:HRO196640 IBK196639:IBK196640 ILG196639:ILG196640 IVC196639:IVC196640 JEY196639:JEY196640 JOU196639:JOU196640 JYQ196639:JYQ196640 KIM196639:KIM196640 KSI196639:KSI196640 LCE196639:LCE196640 LMA196639:LMA196640 LVW196639:LVW196640 MFS196639:MFS196640 MPO196639:MPO196640 MZK196639:MZK196640 NJG196639:NJG196640 NTC196639:NTC196640 OCY196639:OCY196640 OMU196639:OMU196640 OWQ196639:OWQ196640 PGM196639:PGM196640 PQI196639:PQI196640 QAE196639:QAE196640 QKA196639:QKA196640 QTW196639:QTW196640 RDS196639:RDS196640 RNO196639:RNO196640 RXK196639:RXK196640 SHG196639:SHG196640 SRC196639:SRC196640 TAY196639:TAY196640 TKU196639:TKU196640 TUQ196639:TUQ196640 UEM196639:UEM196640 UOI196639:UOI196640 UYE196639:UYE196640 VIA196639:VIA196640 VRW196639:VRW196640 WBS196639:WBS196640 WLO196639:WLO196640 WVK196639:WVK196640 C262177:C262178 IY262175:IY262176 SU262175:SU262176 ACQ262175:ACQ262176 AMM262175:AMM262176 AWI262175:AWI262176 BGE262175:BGE262176 BQA262175:BQA262176 BZW262175:BZW262176 CJS262175:CJS262176 CTO262175:CTO262176 DDK262175:DDK262176 DNG262175:DNG262176 DXC262175:DXC262176 EGY262175:EGY262176 EQU262175:EQU262176 FAQ262175:FAQ262176 FKM262175:FKM262176 FUI262175:FUI262176 GEE262175:GEE262176 GOA262175:GOA262176 GXW262175:GXW262176 HHS262175:HHS262176 HRO262175:HRO262176 IBK262175:IBK262176 ILG262175:ILG262176 IVC262175:IVC262176 JEY262175:JEY262176 JOU262175:JOU262176 JYQ262175:JYQ262176 KIM262175:KIM262176 KSI262175:KSI262176 LCE262175:LCE262176 LMA262175:LMA262176 LVW262175:LVW262176 MFS262175:MFS262176 MPO262175:MPO262176 MZK262175:MZK262176 NJG262175:NJG262176 NTC262175:NTC262176 OCY262175:OCY262176 OMU262175:OMU262176 OWQ262175:OWQ262176 PGM262175:PGM262176 PQI262175:PQI262176 QAE262175:QAE262176 QKA262175:QKA262176 QTW262175:QTW262176 RDS262175:RDS262176 RNO262175:RNO262176 RXK262175:RXK262176 SHG262175:SHG262176 SRC262175:SRC262176 TAY262175:TAY262176 TKU262175:TKU262176 TUQ262175:TUQ262176 UEM262175:UEM262176 UOI262175:UOI262176 UYE262175:UYE262176 VIA262175:VIA262176 VRW262175:VRW262176 WBS262175:WBS262176 WLO262175:WLO262176 WVK262175:WVK262176 C327713:C327714 IY327711:IY327712 SU327711:SU327712 ACQ327711:ACQ327712 AMM327711:AMM327712 AWI327711:AWI327712 BGE327711:BGE327712 BQA327711:BQA327712 BZW327711:BZW327712 CJS327711:CJS327712 CTO327711:CTO327712 DDK327711:DDK327712 DNG327711:DNG327712 DXC327711:DXC327712 EGY327711:EGY327712 EQU327711:EQU327712 FAQ327711:FAQ327712 FKM327711:FKM327712 FUI327711:FUI327712 GEE327711:GEE327712 GOA327711:GOA327712 GXW327711:GXW327712 HHS327711:HHS327712 HRO327711:HRO327712 IBK327711:IBK327712 ILG327711:ILG327712 IVC327711:IVC327712 JEY327711:JEY327712 JOU327711:JOU327712 JYQ327711:JYQ327712 KIM327711:KIM327712 KSI327711:KSI327712 LCE327711:LCE327712 LMA327711:LMA327712 LVW327711:LVW327712 MFS327711:MFS327712 MPO327711:MPO327712 MZK327711:MZK327712 NJG327711:NJG327712 NTC327711:NTC327712 OCY327711:OCY327712 OMU327711:OMU327712 OWQ327711:OWQ327712 PGM327711:PGM327712 PQI327711:PQI327712 QAE327711:QAE327712 QKA327711:QKA327712 QTW327711:QTW327712 RDS327711:RDS327712 RNO327711:RNO327712 RXK327711:RXK327712 SHG327711:SHG327712 SRC327711:SRC327712 TAY327711:TAY327712 TKU327711:TKU327712 TUQ327711:TUQ327712 UEM327711:UEM327712 UOI327711:UOI327712 UYE327711:UYE327712 VIA327711:VIA327712 VRW327711:VRW327712 WBS327711:WBS327712 WLO327711:WLO327712 WVK327711:WVK327712 C393249:C393250 IY393247:IY393248 SU393247:SU393248 ACQ393247:ACQ393248 AMM393247:AMM393248 AWI393247:AWI393248 BGE393247:BGE393248 BQA393247:BQA393248 BZW393247:BZW393248 CJS393247:CJS393248 CTO393247:CTO393248 DDK393247:DDK393248 DNG393247:DNG393248 DXC393247:DXC393248 EGY393247:EGY393248 EQU393247:EQU393248 FAQ393247:FAQ393248 FKM393247:FKM393248 FUI393247:FUI393248 GEE393247:GEE393248 GOA393247:GOA393248 GXW393247:GXW393248 HHS393247:HHS393248 HRO393247:HRO393248 IBK393247:IBK393248 ILG393247:ILG393248 IVC393247:IVC393248 JEY393247:JEY393248 JOU393247:JOU393248 JYQ393247:JYQ393248 KIM393247:KIM393248 KSI393247:KSI393248 LCE393247:LCE393248 LMA393247:LMA393248 LVW393247:LVW393248 MFS393247:MFS393248 MPO393247:MPO393248 MZK393247:MZK393248 NJG393247:NJG393248 NTC393247:NTC393248 OCY393247:OCY393248 OMU393247:OMU393248 OWQ393247:OWQ393248 PGM393247:PGM393248 PQI393247:PQI393248 QAE393247:QAE393248 QKA393247:QKA393248 QTW393247:QTW393248 RDS393247:RDS393248 RNO393247:RNO393248 RXK393247:RXK393248 SHG393247:SHG393248 SRC393247:SRC393248 TAY393247:TAY393248 TKU393247:TKU393248 TUQ393247:TUQ393248 UEM393247:UEM393248 UOI393247:UOI393248 UYE393247:UYE393248 VIA393247:VIA393248 VRW393247:VRW393248 WBS393247:WBS393248 WLO393247:WLO393248 WVK393247:WVK393248 C458785:C458786 IY458783:IY458784 SU458783:SU458784 ACQ458783:ACQ458784 AMM458783:AMM458784 AWI458783:AWI458784 BGE458783:BGE458784 BQA458783:BQA458784 BZW458783:BZW458784 CJS458783:CJS458784 CTO458783:CTO458784 DDK458783:DDK458784 DNG458783:DNG458784 DXC458783:DXC458784 EGY458783:EGY458784 EQU458783:EQU458784 FAQ458783:FAQ458784 FKM458783:FKM458784 FUI458783:FUI458784 GEE458783:GEE458784 GOA458783:GOA458784 GXW458783:GXW458784 HHS458783:HHS458784 HRO458783:HRO458784 IBK458783:IBK458784 ILG458783:ILG458784 IVC458783:IVC458784 JEY458783:JEY458784 JOU458783:JOU458784 JYQ458783:JYQ458784 KIM458783:KIM458784 KSI458783:KSI458784 LCE458783:LCE458784 LMA458783:LMA458784 LVW458783:LVW458784 MFS458783:MFS458784 MPO458783:MPO458784 MZK458783:MZK458784 NJG458783:NJG458784 NTC458783:NTC458784 OCY458783:OCY458784 OMU458783:OMU458784 OWQ458783:OWQ458784 PGM458783:PGM458784 PQI458783:PQI458784 QAE458783:QAE458784 QKA458783:QKA458784 QTW458783:QTW458784 RDS458783:RDS458784 RNO458783:RNO458784 RXK458783:RXK458784 SHG458783:SHG458784 SRC458783:SRC458784 TAY458783:TAY458784 TKU458783:TKU458784 TUQ458783:TUQ458784 UEM458783:UEM458784 UOI458783:UOI458784 UYE458783:UYE458784 VIA458783:VIA458784 VRW458783:VRW458784 WBS458783:WBS458784 WLO458783:WLO458784 WVK458783:WVK458784 C524321:C524322 IY524319:IY524320 SU524319:SU524320 ACQ524319:ACQ524320 AMM524319:AMM524320 AWI524319:AWI524320 BGE524319:BGE524320 BQA524319:BQA524320 BZW524319:BZW524320 CJS524319:CJS524320 CTO524319:CTO524320 DDK524319:DDK524320 DNG524319:DNG524320 DXC524319:DXC524320 EGY524319:EGY524320 EQU524319:EQU524320 FAQ524319:FAQ524320 FKM524319:FKM524320 FUI524319:FUI524320 GEE524319:GEE524320 GOA524319:GOA524320 GXW524319:GXW524320 HHS524319:HHS524320 HRO524319:HRO524320 IBK524319:IBK524320 ILG524319:ILG524320 IVC524319:IVC524320 JEY524319:JEY524320 JOU524319:JOU524320 JYQ524319:JYQ524320 KIM524319:KIM524320 KSI524319:KSI524320 LCE524319:LCE524320 LMA524319:LMA524320 LVW524319:LVW524320 MFS524319:MFS524320 MPO524319:MPO524320 MZK524319:MZK524320 NJG524319:NJG524320 NTC524319:NTC524320 OCY524319:OCY524320 OMU524319:OMU524320 OWQ524319:OWQ524320 PGM524319:PGM524320 PQI524319:PQI524320 QAE524319:QAE524320 QKA524319:QKA524320 QTW524319:QTW524320 RDS524319:RDS524320 RNO524319:RNO524320 RXK524319:RXK524320 SHG524319:SHG524320 SRC524319:SRC524320 TAY524319:TAY524320 TKU524319:TKU524320 TUQ524319:TUQ524320 UEM524319:UEM524320 UOI524319:UOI524320 UYE524319:UYE524320 VIA524319:VIA524320 VRW524319:VRW524320 WBS524319:WBS524320 WLO524319:WLO524320 WVK524319:WVK524320 C589857:C589858 IY589855:IY589856 SU589855:SU589856 ACQ589855:ACQ589856 AMM589855:AMM589856 AWI589855:AWI589856 BGE589855:BGE589856 BQA589855:BQA589856 BZW589855:BZW589856 CJS589855:CJS589856 CTO589855:CTO589856 DDK589855:DDK589856 DNG589855:DNG589856 DXC589855:DXC589856 EGY589855:EGY589856 EQU589855:EQU589856 FAQ589855:FAQ589856 FKM589855:FKM589856 FUI589855:FUI589856 GEE589855:GEE589856 GOA589855:GOA589856 GXW589855:GXW589856 HHS589855:HHS589856 HRO589855:HRO589856 IBK589855:IBK589856 ILG589855:ILG589856 IVC589855:IVC589856 JEY589855:JEY589856 JOU589855:JOU589856 JYQ589855:JYQ589856 KIM589855:KIM589856 KSI589855:KSI589856 LCE589855:LCE589856 LMA589855:LMA589856 LVW589855:LVW589856 MFS589855:MFS589856 MPO589855:MPO589856 MZK589855:MZK589856 NJG589855:NJG589856 NTC589855:NTC589856 OCY589855:OCY589856 OMU589855:OMU589856 OWQ589855:OWQ589856 PGM589855:PGM589856 PQI589855:PQI589856 QAE589855:QAE589856 QKA589855:QKA589856 QTW589855:QTW589856 RDS589855:RDS589856 RNO589855:RNO589856 RXK589855:RXK589856 SHG589855:SHG589856 SRC589855:SRC589856 TAY589855:TAY589856 TKU589855:TKU589856 TUQ589855:TUQ589856 UEM589855:UEM589856 UOI589855:UOI589856 UYE589855:UYE589856 VIA589855:VIA589856 VRW589855:VRW589856 WBS589855:WBS589856 WLO589855:WLO589856 WVK589855:WVK589856 C655393:C655394 IY655391:IY655392 SU655391:SU655392 ACQ655391:ACQ655392 AMM655391:AMM655392 AWI655391:AWI655392 BGE655391:BGE655392 BQA655391:BQA655392 BZW655391:BZW655392 CJS655391:CJS655392 CTO655391:CTO655392 DDK655391:DDK655392 DNG655391:DNG655392 DXC655391:DXC655392 EGY655391:EGY655392 EQU655391:EQU655392 FAQ655391:FAQ655392 FKM655391:FKM655392 FUI655391:FUI655392 GEE655391:GEE655392 GOA655391:GOA655392 GXW655391:GXW655392 HHS655391:HHS655392 HRO655391:HRO655392 IBK655391:IBK655392 ILG655391:ILG655392 IVC655391:IVC655392 JEY655391:JEY655392 JOU655391:JOU655392 JYQ655391:JYQ655392 KIM655391:KIM655392 KSI655391:KSI655392 LCE655391:LCE655392 LMA655391:LMA655392 LVW655391:LVW655392 MFS655391:MFS655392 MPO655391:MPO655392 MZK655391:MZK655392 NJG655391:NJG655392 NTC655391:NTC655392 OCY655391:OCY655392 OMU655391:OMU655392 OWQ655391:OWQ655392 PGM655391:PGM655392 PQI655391:PQI655392 QAE655391:QAE655392 QKA655391:QKA655392 QTW655391:QTW655392 RDS655391:RDS655392 RNO655391:RNO655392 RXK655391:RXK655392 SHG655391:SHG655392 SRC655391:SRC655392 TAY655391:TAY655392 TKU655391:TKU655392 TUQ655391:TUQ655392 UEM655391:UEM655392 UOI655391:UOI655392 UYE655391:UYE655392 VIA655391:VIA655392 VRW655391:VRW655392 WBS655391:WBS655392 WLO655391:WLO655392 WVK655391:WVK655392 C720929:C720930 IY720927:IY720928 SU720927:SU720928 ACQ720927:ACQ720928 AMM720927:AMM720928 AWI720927:AWI720928 BGE720927:BGE720928 BQA720927:BQA720928 BZW720927:BZW720928 CJS720927:CJS720928 CTO720927:CTO720928 DDK720927:DDK720928 DNG720927:DNG720928 DXC720927:DXC720928 EGY720927:EGY720928 EQU720927:EQU720928 FAQ720927:FAQ720928 FKM720927:FKM720928 FUI720927:FUI720928 GEE720927:GEE720928 GOA720927:GOA720928 GXW720927:GXW720928 HHS720927:HHS720928 HRO720927:HRO720928 IBK720927:IBK720928 ILG720927:ILG720928 IVC720927:IVC720928 JEY720927:JEY720928 JOU720927:JOU720928 JYQ720927:JYQ720928 KIM720927:KIM720928 KSI720927:KSI720928 LCE720927:LCE720928 LMA720927:LMA720928 LVW720927:LVW720928 MFS720927:MFS720928 MPO720927:MPO720928 MZK720927:MZK720928 NJG720927:NJG720928 NTC720927:NTC720928 OCY720927:OCY720928 OMU720927:OMU720928 OWQ720927:OWQ720928 PGM720927:PGM720928 PQI720927:PQI720928 QAE720927:QAE720928 QKA720927:QKA720928 QTW720927:QTW720928 RDS720927:RDS720928 RNO720927:RNO720928 RXK720927:RXK720928 SHG720927:SHG720928 SRC720927:SRC720928 TAY720927:TAY720928 TKU720927:TKU720928 TUQ720927:TUQ720928 UEM720927:UEM720928 UOI720927:UOI720928 UYE720927:UYE720928 VIA720927:VIA720928 VRW720927:VRW720928 WBS720927:WBS720928 WLO720927:WLO720928 WVK720927:WVK720928 C786465:C786466 IY786463:IY786464 SU786463:SU786464 ACQ786463:ACQ786464 AMM786463:AMM786464 AWI786463:AWI786464 BGE786463:BGE786464 BQA786463:BQA786464 BZW786463:BZW786464 CJS786463:CJS786464 CTO786463:CTO786464 DDK786463:DDK786464 DNG786463:DNG786464 DXC786463:DXC786464 EGY786463:EGY786464 EQU786463:EQU786464 FAQ786463:FAQ786464 FKM786463:FKM786464 FUI786463:FUI786464 GEE786463:GEE786464 GOA786463:GOA786464 GXW786463:GXW786464 HHS786463:HHS786464 HRO786463:HRO786464 IBK786463:IBK786464 ILG786463:ILG786464 IVC786463:IVC786464 JEY786463:JEY786464 JOU786463:JOU786464 JYQ786463:JYQ786464 KIM786463:KIM786464 KSI786463:KSI786464 LCE786463:LCE786464 LMA786463:LMA786464 LVW786463:LVW786464 MFS786463:MFS786464 MPO786463:MPO786464 MZK786463:MZK786464 NJG786463:NJG786464 NTC786463:NTC786464 OCY786463:OCY786464 OMU786463:OMU786464 OWQ786463:OWQ786464 PGM786463:PGM786464 PQI786463:PQI786464 QAE786463:QAE786464 QKA786463:QKA786464 QTW786463:QTW786464 RDS786463:RDS786464 RNO786463:RNO786464 RXK786463:RXK786464 SHG786463:SHG786464 SRC786463:SRC786464 TAY786463:TAY786464 TKU786463:TKU786464 TUQ786463:TUQ786464 UEM786463:UEM786464 UOI786463:UOI786464 UYE786463:UYE786464 VIA786463:VIA786464 VRW786463:VRW786464 WBS786463:WBS786464 WLO786463:WLO786464 WVK786463:WVK786464 C852001:C852002 IY851999:IY852000 SU851999:SU852000 ACQ851999:ACQ852000 AMM851999:AMM852000 AWI851999:AWI852000 BGE851999:BGE852000 BQA851999:BQA852000 BZW851999:BZW852000 CJS851999:CJS852000 CTO851999:CTO852000 DDK851999:DDK852000 DNG851999:DNG852000 DXC851999:DXC852000 EGY851999:EGY852000 EQU851999:EQU852000 FAQ851999:FAQ852000 FKM851999:FKM852000 FUI851999:FUI852000 GEE851999:GEE852000 GOA851999:GOA852000 GXW851999:GXW852000 HHS851999:HHS852000 HRO851999:HRO852000 IBK851999:IBK852000 ILG851999:ILG852000 IVC851999:IVC852000 JEY851999:JEY852000 JOU851999:JOU852000 JYQ851999:JYQ852000 KIM851999:KIM852000 KSI851999:KSI852000 LCE851999:LCE852000 LMA851999:LMA852000 LVW851999:LVW852000 MFS851999:MFS852000 MPO851999:MPO852000 MZK851999:MZK852000 NJG851999:NJG852000 NTC851999:NTC852000 OCY851999:OCY852000 OMU851999:OMU852000 OWQ851999:OWQ852000 PGM851999:PGM852000 PQI851999:PQI852000 QAE851999:QAE852000 QKA851999:QKA852000 QTW851999:QTW852000 RDS851999:RDS852000 RNO851999:RNO852000 RXK851999:RXK852000 SHG851999:SHG852000 SRC851999:SRC852000 TAY851999:TAY852000 TKU851999:TKU852000 TUQ851999:TUQ852000 UEM851999:UEM852000 UOI851999:UOI852000 UYE851999:UYE852000 VIA851999:VIA852000 VRW851999:VRW852000 WBS851999:WBS852000 WLO851999:WLO852000 WVK851999:WVK852000 C917537:C917538 IY917535:IY917536 SU917535:SU917536 ACQ917535:ACQ917536 AMM917535:AMM917536 AWI917535:AWI917536 BGE917535:BGE917536 BQA917535:BQA917536 BZW917535:BZW917536 CJS917535:CJS917536 CTO917535:CTO917536 DDK917535:DDK917536 DNG917535:DNG917536 DXC917535:DXC917536 EGY917535:EGY917536 EQU917535:EQU917536 FAQ917535:FAQ917536 FKM917535:FKM917536 FUI917535:FUI917536 GEE917535:GEE917536 GOA917535:GOA917536 GXW917535:GXW917536 HHS917535:HHS917536 HRO917535:HRO917536 IBK917535:IBK917536 ILG917535:ILG917536 IVC917535:IVC917536 JEY917535:JEY917536 JOU917535:JOU917536 JYQ917535:JYQ917536 KIM917535:KIM917536 KSI917535:KSI917536 LCE917535:LCE917536 LMA917535:LMA917536 LVW917535:LVW917536 MFS917535:MFS917536 MPO917535:MPO917536 MZK917535:MZK917536 NJG917535:NJG917536 NTC917535:NTC917536 OCY917535:OCY917536 OMU917535:OMU917536 OWQ917535:OWQ917536 PGM917535:PGM917536 PQI917535:PQI917536 QAE917535:QAE917536 QKA917535:QKA917536 QTW917535:QTW917536 RDS917535:RDS917536 RNO917535:RNO917536 RXK917535:RXK917536 SHG917535:SHG917536 SRC917535:SRC917536 TAY917535:TAY917536 TKU917535:TKU917536 TUQ917535:TUQ917536 UEM917535:UEM917536 UOI917535:UOI917536 UYE917535:UYE917536 VIA917535:VIA917536 VRW917535:VRW917536 WBS917535:WBS917536 WLO917535:WLO917536 WVK917535:WVK917536 C983073:C983074 IY983071:IY983072 SU983071:SU983072 ACQ983071:ACQ983072 AMM983071:AMM983072 AWI983071:AWI983072 BGE983071:BGE983072 BQA983071:BQA983072 BZW983071:BZW983072 CJS983071:CJS983072 CTO983071:CTO983072 DDK983071:DDK983072 DNG983071:DNG983072 DXC983071:DXC983072 EGY983071:EGY983072 EQU983071:EQU983072 FAQ983071:FAQ983072 FKM983071:FKM983072 FUI983071:FUI983072 GEE983071:GEE983072 GOA983071:GOA983072 GXW983071:GXW983072 HHS983071:HHS983072 HRO983071:HRO983072 IBK983071:IBK983072 ILG983071:ILG983072 IVC983071:IVC983072 JEY983071:JEY983072 JOU983071:JOU983072 JYQ983071:JYQ983072 KIM983071:KIM983072 KSI983071:KSI983072 LCE983071:LCE983072 LMA983071:LMA983072 LVW983071:LVW983072 MFS983071:MFS983072 MPO983071:MPO983072 MZK983071:MZK983072 NJG983071:NJG983072 NTC983071:NTC983072 OCY983071:OCY983072 OMU983071:OMU983072 OWQ983071:OWQ983072 PGM983071:PGM983072 PQI983071:PQI983072 QAE983071:QAE983072 QKA983071:QKA983072 QTW983071:QTW983072 RDS983071:RDS983072 RNO983071:RNO983072 RXK983071:RXK983072 SHG983071:SHG983072 SRC983071:SRC983072 TAY983071:TAY983072 TKU983071:TKU983072 TUQ983071:TUQ983072 UEM983071:UEM983072 UOI983071:UOI983072 UYE983071:UYE983072 VIA983071:VIA983072 VRW983071:VRW983072 WBS983071:WBS983072 WLO983071:WLO983072 WVK983071:WVK983072 C28 IY26 SU26 ACQ26 AMM26 AWI26 BGE26 BQA26 BZW26 CJS26 CTO26 DDK26 DNG26 DXC26 EGY26 EQU26 FAQ26 FKM26 FUI26 GEE26 GOA26 GXW26 HHS26 HRO26 IBK26 ILG26 IVC26 JEY26 JOU26 JYQ26 KIM26 KSI26 LCE26 LMA26 LVW26 MFS26 MPO26 MZK26 NJG26 NTC26 OCY26 OMU26 OWQ26 PGM26 PQI26 QAE26 QKA26 QTW26 RDS26 RNO26 RXK26 SHG26 SRC26 TAY26 TKU26 TUQ26 UEM26 UOI26 UYE26 VIA26 VRW26 WBS26 WLO26 WVK26 C65566 IY65564 SU65564 ACQ65564 AMM65564 AWI65564 BGE65564 BQA65564 BZW65564 CJS65564 CTO65564 DDK65564 DNG65564 DXC65564 EGY65564 EQU65564 FAQ65564 FKM65564 FUI65564 GEE65564 GOA65564 GXW65564 HHS65564 HRO65564 IBK65564 ILG65564 IVC65564 JEY65564 JOU65564 JYQ65564 KIM65564 KSI65564 LCE65564 LMA65564 LVW65564 MFS65564 MPO65564 MZK65564 NJG65564 NTC65564 OCY65564 OMU65564 OWQ65564 PGM65564 PQI65564 QAE65564 QKA65564 QTW65564 RDS65564 RNO65564 RXK65564 SHG65564 SRC65564 TAY65564 TKU65564 TUQ65564 UEM65564 UOI65564 UYE65564 VIA65564 VRW65564 WBS65564 WLO65564 WVK65564 C131102 IY131100 SU131100 ACQ131100 AMM131100 AWI131100 BGE131100 BQA131100 BZW131100 CJS131100 CTO131100 DDK131100 DNG131100 DXC131100 EGY131100 EQU131100 FAQ131100 FKM131100 FUI131100 GEE131100 GOA131100 GXW131100 HHS131100 HRO131100 IBK131100 ILG131100 IVC131100 JEY131100 JOU131100 JYQ131100 KIM131100 KSI131100 LCE131100 LMA131100 LVW131100 MFS131100 MPO131100 MZK131100 NJG131100 NTC131100 OCY131100 OMU131100 OWQ131100 PGM131100 PQI131100 QAE131100 QKA131100 QTW131100 RDS131100 RNO131100 RXK131100 SHG131100 SRC131100 TAY131100 TKU131100 TUQ131100 UEM131100 UOI131100 UYE131100 VIA131100 VRW131100 WBS131100 WLO131100 WVK131100 C196638 IY196636 SU196636 ACQ196636 AMM196636 AWI196636 BGE196636 BQA196636 BZW196636 CJS196636 CTO196636 DDK196636 DNG196636 DXC196636 EGY196636 EQU196636 FAQ196636 FKM196636 FUI196636 GEE196636 GOA196636 GXW196636 HHS196636 HRO196636 IBK196636 ILG196636 IVC196636 JEY196636 JOU196636 JYQ196636 KIM196636 KSI196636 LCE196636 LMA196636 LVW196636 MFS196636 MPO196636 MZK196636 NJG196636 NTC196636 OCY196636 OMU196636 OWQ196636 PGM196636 PQI196636 QAE196636 QKA196636 QTW196636 RDS196636 RNO196636 RXK196636 SHG196636 SRC196636 TAY196636 TKU196636 TUQ196636 UEM196636 UOI196636 UYE196636 VIA196636 VRW196636 WBS196636 WLO196636 WVK196636 C262174 IY262172 SU262172 ACQ262172 AMM262172 AWI262172 BGE262172 BQA262172 BZW262172 CJS262172 CTO262172 DDK262172 DNG262172 DXC262172 EGY262172 EQU262172 FAQ262172 FKM262172 FUI262172 GEE262172 GOA262172 GXW262172 HHS262172 HRO262172 IBK262172 ILG262172 IVC262172 JEY262172 JOU262172 JYQ262172 KIM262172 KSI262172 LCE262172 LMA262172 LVW262172 MFS262172 MPO262172 MZK262172 NJG262172 NTC262172 OCY262172 OMU262172 OWQ262172 PGM262172 PQI262172 QAE262172 QKA262172 QTW262172 RDS262172 RNO262172 RXK262172 SHG262172 SRC262172 TAY262172 TKU262172 TUQ262172 UEM262172 UOI262172 UYE262172 VIA262172 VRW262172 WBS262172 WLO262172 WVK262172 C327710 IY327708 SU327708 ACQ327708 AMM327708 AWI327708 BGE327708 BQA327708 BZW327708 CJS327708 CTO327708 DDK327708 DNG327708 DXC327708 EGY327708 EQU327708 FAQ327708 FKM327708 FUI327708 GEE327708 GOA327708 GXW327708 HHS327708 HRO327708 IBK327708 ILG327708 IVC327708 JEY327708 JOU327708 JYQ327708 KIM327708 KSI327708 LCE327708 LMA327708 LVW327708 MFS327708 MPO327708 MZK327708 NJG327708 NTC327708 OCY327708 OMU327708 OWQ327708 PGM327708 PQI327708 QAE327708 QKA327708 QTW327708 RDS327708 RNO327708 RXK327708 SHG327708 SRC327708 TAY327708 TKU327708 TUQ327708 UEM327708 UOI327708 UYE327708 VIA327708 VRW327708 WBS327708 WLO327708 WVK327708 C393246 IY393244 SU393244 ACQ393244 AMM393244 AWI393244 BGE393244 BQA393244 BZW393244 CJS393244 CTO393244 DDK393244 DNG393244 DXC393244 EGY393244 EQU393244 FAQ393244 FKM393244 FUI393244 GEE393244 GOA393244 GXW393244 HHS393244 HRO393244 IBK393244 ILG393244 IVC393244 JEY393244 JOU393244 JYQ393244 KIM393244 KSI393244 LCE393244 LMA393244 LVW393244 MFS393244 MPO393244 MZK393244 NJG393244 NTC393244 OCY393244 OMU393244 OWQ393244 PGM393244 PQI393244 QAE393244 QKA393244 QTW393244 RDS393244 RNO393244 RXK393244 SHG393244 SRC393244 TAY393244 TKU393244 TUQ393244 UEM393244 UOI393244 UYE393244 VIA393244 VRW393244 WBS393244 WLO393244 WVK393244 C458782 IY458780 SU458780 ACQ458780 AMM458780 AWI458780 BGE458780 BQA458780 BZW458780 CJS458780 CTO458780 DDK458780 DNG458780 DXC458780 EGY458780 EQU458780 FAQ458780 FKM458780 FUI458780 GEE458780 GOA458780 GXW458780 HHS458780 HRO458780 IBK458780 ILG458780 IVC458780 JEY458780 JOU458780 JYQ458780 KIM458780 KSI458780 LCE458780 LMA458780 LVW458780 MFS458780 MPO458780 MZK458780 NJG458780 NTC458780 OCY458780 OMU458780 OWQ458780 PGM458780 PQI458780 QAE458780 QKA458780 QTW458780 RDS458780 RNO458780 RXK458780 SHG458780 SRC458780 TAY458780 TKU458780 TUQ458780 UEM458780 UOI458780 UYE458780 VIA458780 VRW458780 WBS458780 WLO458780 WVK458780 C524318 IY524316 SU524316 ACQ524316 AMM524316 AWI524316 BGE524316 BQA524316 BZW524316 CJS524316 CTO524316 DDK524316 DNG524316 DXC524316 EGY524316 EQU524316 FAQ524316 FKM524316 FUI524316 GEE524316 GOA524316 GXW524316 HHS524316 HRO524316 IBK524316 ILG524316 IVC524316 JEY524316 JOU524316 JYQ524316 KIM524316 KSI524316 LCE524316 LMA524316 LVW524316 MFS524316 MPO524316 MZK524316 NJG524316 NTC524316 OCY524316 OMU524316 OWQ524316 PGM524316 PQI524316 QAE524316 QKA524316 QTW524316 RDS524316 RNO524316 RXK524316 SHG524316 SRC524316 TAY524316 TKU524316 TUQ524316 UEM524316 UOI524316 UYE524316 VIA524316 VRW524316 WBS524316 WLO524316 WVK524316 C589854 IY589852 SU589852 ACQ589852 AMM589852 AWI589852 BGE589852 BQA589852 BZW589852 CJS589852 CTO589852 DDK589852 DNG589852 DXC589852 EGY589852 EQU589852 FAQ589852 FKM589852 FUI589852 GEE589852 GOA589852 GXW589852 HHS589852 HRO589852 IBK589852 ILG589852 IVC589852 JEY589852 JOU589852 JYQ589852 KIM589852 KSI589852 LCE589852 LMA589852 LVW589852 MFS589852 MPO589852 MZK589852 NJG589852 NTC589852 OCY589852 OMU589852 OWQ589852 PGM589852 PQI589852 QAE589852 QKA589852 QTW589852 RDS589852 RNO589852 RXK589852 SHG589852 SRC589852 TAY589852 TKU589852 TUQ589852 UEM589852 UOI589852 UYE589852 VIA589852 VRW589852 WBS589852 WLO589852 WVK589852 C655390 IY655388 SU655388 ACQ655388 AMM655388 AWI655388 BGE655388 BQA655388 BZW655388 CJS655388 CTO655388 DDK655388 DNG655388 DXC655388 EGY655388 EQU655388 FAQ655388 FKM655388 FUI655388 GEE655388 GOA655388 GXW655388 HHS655388 HRO655388 IBK655388 ILG655388 IVC655388 JEY655388 JOU655388 JYQ655388 KIM655388 KSI655388 LCE655388 LMA655388 LVW655388 MFS655388 MPO655388 MZK655388 NJG655388 NTC655388 OCY655388 OMU655388 OWQ655388 PGM655388 PQI655388 QAE655388 QKA655388 QTW655388 RDS655388 RNO655388 RXK655388 SHG655388 SRC655388 TAY655388 TKU655388 TUQ655388 UEM655388 UOI655388 UYE655388 VIA655388 VRW655388 WBS655388 WLO655388 WVK655388 C720926 IY720924 SU720924 ACQ720924 AMM720924 AWI720924 BGE720924 BQA720924 BZW720924 CJS720924 CTO720924 DDK720924 DNG720924 DXC720924 EGY720924 EQU720924 FAQ720924 FKM720924 FUI720924 GEE720924 GOA720924 GXW720924 HHS720924 HRO720924 IBK720924 ILG720924 IVC720924 JEY720924 JOU720924 JYQ720924 KIM720924 KSI720924 LCE720924 LMA720924 LVW720924 MFS720924 MPO720924 MZK720924 NJG720924 NTC720924 OCY720924 OMU720924 OWQ720924 PGM720924 PQI720924 QAE720924 QKA720924 QTW720924 RDS720924 RNO720924 RXK720924 SHG720924 SRC720924 TAY720924 TKU720924 TUQ720924 UEM720924 UOI720924 UYE720924 VIA720924 VRW720924 WBS720924 WLO720924 WVK720924 C786462 IY786460 SU786460 ACQ786460 AMM786460 AWI786460 BGE786460 BQA786460 BZW786460 CJS786460 CTO786460 DDK786460 DNG786460 DXC786460 EGY786460 EQU786460 FAQ786460 FKM786460 FUI786460 GEE786460 GOA786460 GXW786460 HHS786460 HRO786460 IBK786460 ILG786460 IVC786460 JEY786460 JOU786460 JYQ786460 KIM786460 KSI786460 LCE786460 LMA786460 LVW786460 MFS786460 MPO786460 MZK786460 NJG786460 NTC786460 OCY786460 OMU786460 OWQ786460 PGM786460 PQI786460 QAE786460 QKA786460 QTW786460 RDS786460 RNO786460 RXK786460 SHG786460 SRC786460 TAY786460 TKU786460 TUQ786460 UEM786460 UOI786460 UYE786460 VIA786460 VRW786460 WBS786460 WLO786460 WVK786460 C851998 IY851996 SU851996 ACQ851996 AMM851996 AWI851996 BGE851996 BQA851996 BZW851996 CJS851996 CTO851996 DDK851996 DNG851996 DXC851996 EGY851996 EQU851996 FAQ851996 FKM851996 FUI851996 GEE851996 GOA851996 GXW851996 HHS851996 HRO851996 IBK851996 ILG851996 IVC851996 JEY851996 JOU851996 JYQ851996 KIM851996 KSI851996 LCE851996 LMA851996 LVW851996 MFS851996 MPO851996 MZK851996 NJG851996 NTC851996 OCY851996 OMU851996 OWQ851996 PGM851996 PQI851996 QAE851996 QKA851996 QTW851996 RDS851996 RNO851996 RXK851996 SHG851996 SRC851996 TAY851996 TKU851996 TUQ851996 UEM851996 UOI851996 UYE851996 VIA851996 VRW851996 WBS851996 WLO851996 WVK851996 C917534 IY917532 SU917532 ACQ917532 AMM917532 AWI917532 BGE917532 BQA917532 BZW917532 CJS917532 CTO917532 DDK917532 DNG917532 DXC917532 EGY917532 EQU917532 FAQ917532 FKM917532 FUI917532 GEE917532 GOA917532 GXW917532 HHS917532 HRO917532 IBK917532 ILG917532 IVC917532 JEY917532 JOU917532 JYQ917532 KIM917532 KSI917532 LCE917532 LMA917532 LVW917532 MFS917532 MPO917532 MZK917532 NJG917532 NTC917532 OCY917532 OMU917532 OWQ917532 PGM917532 PQI917532 QAE917532 QKA917532 QTW917532 RDS917532 RNO917532 RXK917532 SHG917532 SRC917532 TAY917532 TKU917532 TUQ917532 UEM917532 UOI917532 UYE917532 VIA917532 VRW917532 WBS917532 WLO917532 WVK917532 C983070 IY983068 SU983068 ACQ983068 AMM983068 AWI983068 BGE983068 BQA983068 BZW983068 CJS983068 CTO983068 DDK983068 DNG983068 DXC983068 EGY983068 EQU983068 FAQ983068 FKM983068 FUI983068 GEE983068 GOA983068 GXW983068 HHS983068 HRO983068 IBK983068 ILG983068 IVC983068 JEY983068 JOU983068 JYQ983068 KIM983068 KSI983068 LCE983068 LMA983068 LVW983068 MFS983068 MPO983068 MZK983068 NJG983068 NTC983068 OCY983068 OMU983068 OWQ983068 PGM983068 PQI983068 QAE983068 QKA983068 QTW983068 RDS983068 RNO983068 RXK983068 SHG983068 SRC983068 TAY983068 TKU983068 TUQ983068 UEM983068 UOI983068 UYE983068 VIA983068 VRW983068 WBS983068 WLO983068 WVK983068 IY23 SU23 ACQ23 AMM23 AWI23 BGE23 BQA23 BZW23 CJS23 CTO23 DDK23 DNG23 DXC23 EGY23 EQU23 FAQ23 FKM23 FUI23 GEE23 GOA23 GXW23 HHS23 HRO23 IBK23 ILG23 IVC23 JEY23 JOU23 JYQ23 KIM23 KSI23 LCE23 LMA23 LVW23 MFS23 MPO23 MZK23 NJG23 NTC23 OCY23 OMU23 OWQ23 PGM23 PQI23 QAE23 QKA23 QTW23 RDS23 RNO23 RXK23 SHG23 SRC23 TAY23 TKU23 TUQ23 UEM23 UOI23 UYE23 VIA23 VRW23 WBS23 WLO23 WVK23 C65563 IY65561 SU65561 ACQ65561 AMM65561 AWI65561 BGE65561 BQA65561 BZW65561 CJS65561 CTO65561 DDK65561 DNG65561 DXC65561 EGY65561 EQU65561 FAQ65561 FKM65561 FUI65561 GEE65561 GOA65561 GXW65561 HHS65561 HRO65561 IBK65561 ILG65561 IVC65561 JEY65561 JOU65561 JYQ65561 KIM65561 KSI65561 LCE65561 LMA65561 LVW65561 MFS65561 MPO65561 MZK65561 NJG65561 NTC65561 OCY65561 OMU65561 OWQ65561 PGM65561 PQI65561 QAE65561 QKA65561 QTW65561 RDS65561 RNO65561 RXK65561 SHG65561 SRC65561 TAY65561 TKU65561 TUQ65561 UEM65561 UOI65561 UYE65561 VIA65561 VRW65561 WBS65561 WLO65561 WVK65561 C131099 IY131097 SU131097 ACQ131097 AMM131097 AWI131097 BGE131097 BQA131097 BZW131097 CJS131097 CTO131097 DDK131097 DNG131097 DXC131097 EGY131097 EQU131097 FAQ131097 FKM131097 FUI131097 GEE131097 GOA131097 GXW131097 HHS131097 HRO131097 IBK131097 ILG131097 IVC131097 JEY131097 JOU131097 JYQ131097 KIM131097 KSI131097 LCE131097 LMA131097 LVW131097 MFS131097 MPO131097 MZK131097 NJG131097 NTC131097 OCY131097 OMU131097 OWQ131097 PGM131097 PQI131097 QAE131097 QKA131097 QTW131097 RDS131097 RNO131097 RXK131097 SHG131097 SRC131097 TAY131097 TKU131097 TUQ131097 UEM131097 UOI131097 UYE131097 VIA131097 VRW131097 WBS131097 WLO131097 WVK131097 C196635 IY196633 SU196633 ACQ196633 AMM196633 AWI196633 BGE196633 BQA196633 BZW196633 CJS196633 CTO196633 DDK196633 DNG196633 DXC196633 EGY196633 EQU196633 FAQ196633 FKM196633 FUI196633 GEE196633 GOA196633 GXW196633 HHS196633 HRO196633 IBK196633 ILG196633 IVC196633 JEY196633 JOU196633 JYQ196633 KIM196633 KSI196633 LCE196633 LMA196633 LVW196633 MFS196633 MPO196633 MZK196633 NJG196633 NTC196633 OCY196633 OMU196633 OWQ196633 PGM196633 PQI196633 QAE196633 QKA196633 QTW196633 RDS196633 RNO196633 RXK196633 SHG196633 SRC196633 TAY196633 TKU196633 TUQ196633 UEM196633 UOI196633 UYE196633 VIA196633 VRW196633 WBS196633 WLO196633 WVK196633 C262171 IY262169 SU262169 ACQ262169 AMM262169 AWI262169 BGE262169 BQA262169 BZW262169 CJS262169 CTO262169 DDK262169 DNG262169 DXC262169 EGY262169 EQU262169 FAQ262169 FKM262169 FUI262169 GEE262169 GOA262169 GXW262169 HHS262169 HRO262169 IBK262169 ILG262169 IVC262169 JEY262169 JOU262169 JYQ262169 KIM262169 KSI262169 LCE262169 LMA262169 LVW262169 MFS262169 MPO262169 MZK262169 NJG262169 NTC262169 OCY262169 OMU262169 OWQ262169 PGM262169 PQI262169 QAE262169 QKA262169 QTW262169 RDS262169 RNO262169 RXK262169 SHG262169 SRC262169 TAY262169 TKU262169 TUQ262169 UEM262169 UOI262169 UYE262169 VIA262169 VRW262169 WBS262169 WLO262169 WVK262169 C327707 IY327705 SU327705 ACQ327705 AMM327705 AWI327705 BGE327705 BQA327705 BZW327705 CJS327705 CTO327705 DDK327705 DNG327705 DXC327705 EGY327705 EQU327705 FAQ327705 FKM327705 FUI327705 GEE327705 GOA327705 GXW327705 HHS327705 HRO327705 IBK327705 ILG327705 IVC327705 JEY327705 JOU327705 JYQ327705 KIM327705 KSI327705 LCE327705 LMA327705 LVW327705 MFS327705 MPO327705 MZK327705 NJG327705 NTC327705 OCY327705 OMU327705 OWQ327705 PGM327705 PQI327705 QAE327705 QKA327705 QTW327705 RDS327705 RNO327705 RXK327705 SHG327705 SRC327705 TAY327705 TKU327705 TUQ327705 UEM327705 UOI327705 UYE327705 VIA327705 VRW327705 WBS327705 WLO327705 WVK327705 C393243 IY393241 SU393241 ACQ393241 AMM393241 AWI393241 BGE393241 BQA393241 BZW393241 CJS393241 CTO393241 DDK393241 DNG393241 DXC393241 EGY393241 EQU393241 FAQ393241 FKM393241 FUI393241 GEE393241 GOA393241 GXW393241 HHS393241 HRO393241 IBK393241 ILG393241 IVC393241 JEY393241 JOU393241 JYQ393241 KIM393241 KSI393241 LCE393241 LMA393241 LVW393241 MFS393241 MPO393241 MZK393241 NJG393241 NTC393241 OCY393241 OMU393241 OWQ393241 PGM393241 PQI393241 QAE393241 QKA393241 QTW393241 RDS393241 RNO393241 RXK393241 SHG393241 SRC393241 TAY393241 TKU393241 TUQ393241 UEM393241 UOI393241 UYE393241 VIA393241 VRW393241 WBS393241 WLO393241 WVK393241 C458779 IY458777 SU458777 ACQ458777 AMM458777 AWI458777 BGE458777 BQA458777 BZW458777 CJS458777 CTO458777 DDK458777 DNG458777 DXC458777 EGY458777 EQU458777 FAQ458777 FKM458777 FUI458777 GEE458777 GOA458777 GXW458777 HHS458777 HRO458777 IBK458777 ILG458777 IVC458777 JEY458777 JOU458777 JYQ458777 KIM458777 KSI458777 LCE458777 LMA458777 LVW458777 MFS458777 MPO458777 MZK458777 NJG458777 NTC458777 OCY458777 OMU458777 OWQ458777 PGM458777 PQI458777 QAE458777 QKA458777 QTW458777 RDS458777 RNO458777 RXK458777 SHG458777 SRC458777 TAY458777 TKU458777 TUQ458777 UEM458777 UOI458777 UYE458777 VIA458777 VRW458777 WBS458777 WLO458777 WVK458777 C524315 IY524313 SU524313 ACQ524313 AMM524313 AWI524313 BGE524313 BQA524313 BZW524313 CJS524313 CTO524313 DDK524313 DNG524313 DXC524313 EGY524313 EQU524313 FAQ524313 FKM524313 FUI524313 GEE524313 GOA524313 GXW524313 HHS524313 HRO524313 IBK524313 ILG524313 IVC524313 JEY524313 JOU524313 JYQ524313 KIM524313 KSI524313 LCE524313 LMA524313 LVW524313 MFS524313 MPO524313 MZK524313 NJG524313 NTC524313 OCY524313 OMU524313 OWQ524313 PGM524313 PQI524313 QAE524313 QKA524313 QTW524313 RDS524313 RNO524313 RXK524313 SHG524313 SRC524313 TAY524313 TKU524313 TUQ524313 UEM524313 UOI524313 UYE524313 VIA524313 VRW524313 WBS524313 WLO524313 WVK524313 C589851 IY589849 SU589849 ACQ589849 AMM589849 AWI589849 BGE589849 BQA589849 BZW589849 CJS589849 CTO589849 DDK589849 DNG589849 DXC589849 EGY589849 EQU589849 FAQ589849 FKM589849 FUI589849 GEE589849 GOA589849 GXW589849 HHS589849 HRO589849 IBK589849 ILG589849 IVC589849 JEY589849 JOU589849 JYQ589849 KIM589849 KSI589849 LCE589849 LMA589849 LVW589849 MFS589849 MPO589849 MZK589849 NJG589849 NTC589849 OCY589849 OMU589849 OWQ589849 PGM589849 PQI589849 QAE589849 QKA589849 QTW589849 RDS589849 RNO589849 RXK589849 SHG589849 SRC589849 TAY589849 TKU589849 TUQ589849 UEM589849 UOI589849 UYE589849 VIA589849 VRW589849 WBS589849 WLO589849 WVK589849 C655387 IY655385 SU655385 ACQ655385 AMM655385 AWI655385 BGE655385 BQA655385 BZW655385 CJS655385 CTO655385 DDK655385 DNG655385 DXC655385 EGY655385 EQU655385 FAQ655385 FKM655385 FUI655385 GEE655385 GOA655385 GXW655385 HHS655385 HRO655385 IBK655385 ILG655385 IVC655385 JEY655385 JOU655385 JYQ655385 KIM655385 KSI655385 LCE655385 LMA655385 LVW655385 MFS655385 MPO655385 MZK655385 NJG655385 NTC655385 OCY655385 OMU655385 OWQ655385 PGM655385 PQI655385 QAE655385 QKA655385 QTW655385 RDS655385 RNO655385 RXK655385 SHG655385 SRC655385 TAY655385 TKU655385 TUQ655385 UEM655385 UOI655385 UYE655385 VIA655385 VRW655385 WBS655385 WLO655385 WVK655385 C720923 IY720921 SU720921 ACQ720921 AMM720921 AWI720921 BGE720921 BQA720921 BZW720921 CJS720921 CTO720921 DDK720921 DNG720921 DXC720921 EGY720921 EQU720921 FAQ720921 FKM720921 FUI720921 GEE720921 GOA720921 GXW720921 HHS720921 HRO720921 IBK720921 ILG720921 IVC720921 JEY720921 JOU720921 JYQ720921 KIM720921 KSI720921 LCE720921 LMA720921 LVW720921 MFS720921 MPO720921 MZK720921 NJG720921 NTC720921 OCY720921 OMU720921 OWQ720921 PGM720921 PQI720921 QAE720921 QKA720921 QTW720921 RDS720921 RNO720921 RXK720921 SHG720921 SRC720921 TAY720921 TKU720921 TUQ720921 UEM720921 UOI720921 UYE720921 VIA720921 VRW720921 WBS720921 WLO720921 WVK720921 C786459 IY786457 SU786457 ACQ786457 AMM786457 AWI786457 BGE786457 BQA786457 BZW786457 CJS786457 CTO786457 DDK786457 DNG786457 DXC786457 EGY786457 EQU786457 FAQ786457 FKM786457 FUI786457 GEE786457 GOA786457 GXW786457 HHS786457 HRO786457 IBK786457 ILG786457 IVC786457 JEY786457 JOU786457 JYQ786457 KIM786457 KSI786457 LCE786457 LMA786457 LVW786457 MFS786457 MPO786457 MZK786457 NJG786457 NTC786457 OCY786457 OMU786457 OWQ786457 PGM786457 PQI786457 QAE786457 QKA786457 QTW786457 RDS786457 RNO786457 RXK786457 SHG786457 SRC786457 TAY786457 TKU786457 TUQ786457 UEM786457 UOI786457 UYE786457 VIA786457 VRW786457 WBS786457 WLO786457 WVK786457 C851995 IY851993 SU851993 ACQ851993 AMM851993 AWI851993 BGE851993 BQA851993 BZW851993 CJS851993 CTO851993 DDK851993 DNG851993 DXC851993 EGY851993 EQU851993 FAQ851993 FKM851993 FUI851993 GEE851993 GOA851993 GXW851993 HHS851993 HRO851993 IBK851993 ILG851993 IVC851993 JEY851993 JOU851993 JYQ851993 KIM851993 KSI851993 LCE851993 LMA851993 LVW851993 MFS851993 MPO851993 MZK851993 NJG851993 NTC851993 OCY851993 OMU851993 OWQ851993 PGM851993 PQI851993 QAE851993 QKA851993 QTW851993 RDS851993 RNO851993 RXK851993 SHG851993 SRC851993 TAY851993 TKU851993 TUQ851993 UEM851993 UOI851993 UYE851993 VIA851993 VRW851993 WBS851993 WLO851993 WVK851993 C917531 IY917529 SU917529 ACQ917529 AMM917529 AWI917529 BGE917529 BQA917529 BZW917529 CJS917529 CTO917529 DDK917529 DNG917529 DXC917529 EGY917529 EQU917529 FAQ917529 FKM917529 FUI917529 GEE917529 GOA917529 GXW917529 HHS917529 HRO917529 IBK917529 ILG917529 IVC917529 JEY917529 JOU917529 JYQ917529 KIM917529 KSI917529 LCE917529 LMA917529 LVW917529 MFS917529 MPO917529 MZK917529 NJG917529 NTC917529 OCY917529 OMU917529 OWQ917529 PGM917529 PQI917529 QAE917529 QKA917529 QTW917529 RDS917529 RNO917529 RXK917529 SHG917529 SRC917529 TAY917529 TKU917529 TUQ917529 UEM917529 UOI917529 UYE917529 VIA917529 VRW917529 WBS917529 WLO917529 WVK917529 C983067 IY983065 SU983065 ACQ983065 AMM983065 AWI983065 BGE983065 BQA983065 BZW983065 CJS983065 CTO983065 DDK983065 DNG983065 DXC983065 EGY983065 EQU983065 FAQ983065 FKM983065 FUI983065 GEE983065 GOA983065 GXW983065 HHS983065 HRO983065 IBK983065 ILG983065 IVC983065 JEY983065 JOU983065 JYQ983065 KIM983065 KSI983065 LCE983065 LMA983065 LVW983065 MFS983065 MPO983065 MZK983065 NJG983065 NTC983065 OCY983065 OMU983065 OWQ983065 PGM983065 PQI983065 QAE983065 QKA983065 QTW983065 RDS983065 RNO983065 RXK983065 SHG983065 SRC983065 TAY983065 TKU983065 TUQ983065 UEM983065 UOI983065 UYE983065 VIA983065 VRW983065 WBS983065 WLO983065 WVK983065 JN28:JN30 TJ28:TJ30 ADF28:ADF30 ANB28:ANB30 AWX28:AWX30 BGT28:BGT30 BQP28:BQP30 CAL28:CAL30 CKH28:CKH30 CUD28:CUD30 DDZ28:DDZ30 DNV28:DNV30 DXR28:DXR30 EHN28:EHN30 ERJ28:ERJ30 FBF28:FBF30 FLB28:FLB30 FUX28:FUX30 GET28:GET30 GOP28:GOP30 GYL28:GYL30 HIH28:HIH30 HSD28:HSD30 IBZ28:IBZ30 ILV28:ILV30 IVR28:IVR30 JFN28:JFN30 JPJ28:JPJ30 JZF28:JZF30 KJB28:KJB30 KSX28:KSX30 LCT28:LCT30 LMP28:LMP30 LWL28:LWL30 MGH28:MGH30 MQD28:MQD30 MZZ28:MZZ30 NJV28:NJV30 NTR28:NTR30 ODN28:ODN30 ONJ28:ONJ30 OXF28:OXF30 PHB28:PHB30 PQX28:PQX30 QAT28:QAT30 QKP28:QKP30 QUL28:QUL30 REH28:REH30 ROD28:ROD30 RXZ28:RXZ30 SHV28:SHV30 SRR28:SRR30 TBN28:TBN30 TLJ28:TLJ30 TVF28:TVF30 UFB28:UFB30 UOX28:UOX30 UYT28:UYT30 VIP28:VIP30 VSL28:VSL30 WCH28:WCH30 WMD28:WMD30 WVZ28:WVZ30 R65568:R65570 JN65566:JN65568 TJ65566:TJ65568 ADF65566:ADF65568 ANB65566:ANB65568 AWX65566:AWX65568 BGT65566:BGT65568 BQP65566:BQP65568 CAL65566:CAL65568 CKH65566:CKH65568 CUD65566:CUD65568 DDZ65566:DDZ65568 DNV65566:DNV65568 DXR65566:DXR65568 EHN65566:EHN65568 ERJ65566:ERJ65568 FBF65566:FBF65568 FLB65566:FLB65568 FUX65566:FUX65568 GET65566:GET65568 GOP65566:GOP65568 GYL65566:GYL65568 HIH65566:HIH65568 HSD65566:HSD65568 IBZ65566:IBZ65568 ILV65566:ILV65568 IVR65566:IVR65568 JFN65566:JFN65568 JPJ65566:JPJ65568 JZF65566:JZF65568 KJB65566:KJB65568 KSX65566:KSX65568 LCT65566:LCT65568 LMP65566:LMP65568 LWL65566:LWL65568 MGH65566:MGH65568 MQD65566:MQD65568 MZZ65566:MZZ65568 NJV65566:NJV65568 NTR65566:NTR65568 ODN65566:ODN65568 ONJ65566:ONJ65568 OXF65566:OXF65568 PHB65566:PHB65568 PQX65566:PQX65568 QAT65566:QAT65568 QKP65566:QKP65568 QUL65566:QUL65568 REH65566:REH65568 ROD65566:ROD65568 RXZ65566:RXZ65568 SHV65566:SHV65568 SRR65566:SRR65568 TBN65566:TBN65568 TLJ65566:TLJ65568 TVF65566:TVF65568 UFB65566:UFB65568 UOX65566:UOX65568 UYT65566:UYT65568 VIP65566:VIP65568 VSL65566:VSL65568 WCH65566:WCH65568 WMD65566:WMD65568 WVZ65566:WVZ65568 R131104:R131106 JN131102:JN131104 TJ131102:TJ131104 ADF131102:ADF131104 ANB131102:ANB131104 AWX131102:AWX131104 BGT131102:BGT131104 BQP131102:BQP131104 CAL131102:CAL131104 CKH131102:CKH131104 CUD131102:CUD131104 DDZ131102:DDZ131104 DNV131102:DNV131104 DXR131102:DXR131104 EHN131102:EHN131104 ERJ131102:ERJ131104 FBF131102:FBF131104 FLB131102:FLB131104 FUX131102:FUX131104 GET131102:GET131104 GOP131102:GOP131104 GYL131102:GYL131104 HIH131102:HIH131104 HSD131102:HSD131104 IBZ131102:IBZ131104 ILV131102:ILV131104 IVR131102:IVR131104 JFN131102:JFN131104 JPJ131102:JPJ131104 JZF131102:JZF131104 KJB131102:KJB131104 KSX131102:KSX131104 LCT131102:LCT131104 LMP131102:LMP131104 LWL131102:LWL131104 MGH131102:MGH131104 MQD131102:MQD131104 MZZ131102:MZZ131104 NJV131102:NJV131104 NTR131102:NTR131104 ODN131102:ODN131104 ONJ131102:ONJ131104 OXF131102:OXF131104 PHB131102:PHB131104 PQX131102:PQX131104 QAT131102:QAT131104 QKP131102:QKP131104 QUL131102:QUL131104 REH131102:REH131104 ROD131102:ROD131104 RXZ131102:RXZ131104 SHV131102:SHV131104 SRR131102:SRR131104 TBN131102:TBN131104 TLJ131102:TLJ131104 TVF131102:TVF131104 UFB131102:UFB131104 UOX131102:UOX131104 UYT131102:UYT131104 VIP131102:VIP131104 VSL131102:VSL131104 WCH131102:WCH131104 WMD131102:WMD131104 WVZ131102:WVZ131104 R196640:R196642 JN196638:JN196640 TJ196638:TJ196640 ADF196638:ADF196640 ANB196638:ANB196640 AWX196638:AWX196640 BGT196638:BGT196640 BQP196638:BQP196640 CAL196638:CAL196640 CKH196638:CKH196640 CUD196638:CUD196640 DDZ196638:DDZ196640 DNV196638:DNV196640 DXR196638:DXR196640 EHN196638:EHN196640 ERJ196638:ERJ196640 FBF196638:FBF196640 FLB196638:FLB196640 FUX196638:FUX196640 GET196638:GET196640 GOP196638:GOP196640 GYL196638:GYL196640 HIH196638:HIH196640 HSD196638:HSD196640 IBZ196638:IBZ196640 ILV196638:ILV196640 IVR196638:IVR196640 JFN196638:JFN196640 JPJ196638:JPJ196640 JZF196638:JZF196640 KJB196638:KJB196640 KSX196638:KSX196640 LCT196638:LCT196640 LMP196638:LMP196640 LWL196638:LWL196640 MGH196638:MGH196640 MQD196638:MQD196640 MZZ196638:MZZ196640 NJV196638:NJV196640 NTR196638:NTR196640 ODN196638:ODN196640 ONJ196638:ONJ196640 OXF196638:OXF196640 PHB196638:PHB196640 PQX196638:PQX196640 QAT196638:QAT196640 QKP196638:QKP196640 QUL196638:QUL196640 REH196638:REH196640 ROD196638:ROD196640 RXZ196638:RXZ196640 SHV196638:SHV196640 SRR196638:SRR196640 TBN196638:TBN196640 TLJ196638:TLJ196640 TVF196638:TVF196640 UFB196638:UFB196640 UOX196638:UOX196640 UYT196638:UYT196640 VIP196638:VIP196640 VSL196638:VSL196640 WCH196638:WCH196640 WMD196638:WMD196640 WVZ196638:WVZ196640 R262176:R262178 JN262174:JN262176 TJ262174:TJ262176 ADF262174:ADF262176 ANB262174:ANB262176 AWX262174:AWX262176 BGT262174:BGT262176 BQP262174:BQP262176 CAL262174:CAL262176 CKH262174:CKH262176 CUD262174:CUD262176 DDZ262174:DDZ262176 DNV262174:DNV262176 DXR262174:DXR262176 EHN262174:EHN262176 ERJ262174:ERJ262176 FBF262174:FBF262176 FLB262174:FLB262176 FUX262174:FUX262176 GET262174:GET262176 GOP262174:GOP262176 GYL262174:GYL262176 HIH262174:HIH262176 HSD262174:HSD262176 IBZ262174:IBZ262176 ILV262174:ILV262176 IVR262174:IVR262176 JFN262174:JFN262176 JPJ262174:JPJ262176 JZF262174:JZF262176 KJB262174:KJB262176 KSX262174:KSX262176 LCT262174:LCT262176 LMP262174:LMP262176 LWL262174:LWL262176 MGH262174:MGH262176 MQD262174:MQD262176 MZZ262174:MZZ262176 NJV262174:NJV262176 NTR262174:NTR262176 ODN262174:ODN262176 ONJ262174:ONJ262176 OXF262174:OXF262176 PHB262174:PHB262176 PQX262174:PQX262176 QAT262174:QAT262176 QKP262174:QKP262176 QUL262174:QUL262176 REH262174:REH262176 ROD262174:ROD262176 RXZ262174:RXZ262176 SHV262174:SHV262176 SRR262174:SRR262176 TBN262174:TBN262176 TLJ262174:TLJ262176 TVF262174:TVF262176 UFB262174:UFB262176 UOX262174:UOX262176 UYT262174:UYT262176 VIP262174:VIP262176 VSL262174:VSL262176 WCH262174:WCH262176 WMD262174:WMD262176 WVZ262174:WVZ262176 R327712:R327714 JN327710:JN327712 TJ327710:TJ327712 ADF327710:ADF327712 ANB327710:ANB327712 AWX327710:AWX327712 BGT327710:BGT327712 BQP327710:BQP327712 CAL327710:CAL327712 CKH327710:CKH327712 CUD327710:CUD327712 DDZ327710:DDZ327712 DNV327710:DNV327712 DXR327710:DXR327712 EHN327710:EHN327712 ERJ327710:ERJ327712 FBF327710:FBF327712 FLB327710:FLB327712 FUX327710:FUX327712 GET327710:GET327712 GOP327710:GOP327712 GYL327710:GYL327712 HIH327710:HIH327712 HSD327710:HSD327712 IBZ327710:IBZ327712 ILV327710:ILV327712 IVR327710:IVR327712 JFN327710:JFN327712 JPJ327710:JPJ327712 JZF327710:JZF327712 KJB327710:KJB327712 KSX327710:KSX327712 LCT327710:LCT327712 LMP327710:LMP327712 LWL327710:LWL327712 MGH327710:MGH327712 MQD327710:MQD327712 MZZ327710:MZZ327712 NJV327710:NJV327712 NTR327710:NTR327712 ODN327710:ODN327712 ONJ327710:ONJ327712 OXF327710:OXF327712 PHB327710:PHB327712 PQX327710:PQX327712 QAT327710:QAT327712 QKP327710:QKP327712 QUL327710:QUL327712 REH327710:REH327712 ROD327710:ROD327712 RXZ327710:RXZ327712 SHV327710:SHV327712 SRR327710:SRR327712 TBN327710:TBN327712 TLJ327710:TLJ327712 TVF327710:TVF327712 UFB327710:UFB327712 UOX327710:UOX327712 UYT327710:UYT327712 VIP327710:VIP327712 VSL327710:VSL327712 WCH327710:WCH327712 WMD327710:WMD327712 WVZ327710:WVZ327712 R393248:R393250 JN393246:JN393248 TJ393246:TJ393248 ADF393246:ADF393248 ANB393246:ANB393248 AWX393246:AWX393248 BGT393246:BGT393248 BQP393246:BQP393248 CAL393246:CAL393248 CKH393246:CKH393248 CUD393246:CUD393248 DDZ393246:DDZ393248 DNV393246:DNV393248 DXR393246:DXR393248 EHN393246:EHN393248 ERJ393246:ERJ393248 FBF393246:FBF393248 FLB393246:FLB393248 FUX393246:FUX393248 GET393246:GET393248 GOP393246:GOP393248 GYL393246:GYL393248 HIH393246:HIH393248 HSD393246:HSD393248 IBZ393246:IBZ393248 ILV393246:ILV393248 IVR393246:IVR393248 JFN393246:JFN393248 JPJ393246:JPJ393248 JZF393246:JZF393248 KJB393246:KJB393248 KSX393246:KSX393248 LCT393246:LCT393248 LMP393246:LMP393248 LWL393246:LWL393248 MGH393246:MGH393248 MQD393246:MQD393248 MZZ393246:MZZ393248 NJV393246:NJV393248 NTR393246:NTR393248 ODN393246:ODN393248 ONJ393246:ONJ393248 OXF393246:OXF393248 PHB393246:PHB393248 PQX393246:PQX393248 QAT393246:QAT393248 QKP393246:QKP393248 QUL393246:QUL393248 REH393246:REH393248 ROD393246:ROD393248 RXZ393246:RXZ393248 SHV393246:SHV393248 SRR393246:SRR393248 TBN393246:TBN393248 TLJ393246:TLJ393248 TVF393246:TVF393248 UFB393246:UFB393248 UOX393246:UOX393248 UYT393246:UYT393248 VIP393246:VIP393248 VSL393246:VSL393248 WCH393246:WCH393248 WMD393246:WMD393248 WVZ393246:WVZ393248 R458784:R458786 JN458782:JN458784 TJ458782:TJ458784 ADF458782:ADF458784 ANB458782:ANB458784 AWX458782:AWX458784 BGT458782:BGT458784 BQP458782:BQP458784 CAL458782:CAL458784 CKH458782:CKH458784 CUD458782:CUD458784 DDZ458782:DDZ458784 DNV458782:DNV458784 DXR458782:DXR458784 EHN458782:EHN458784 ERJ458782:ERJ458784 FBF458782:FBF458784 FLB458782:FLB458784 FUX458782:FUX458784 GET458782:GET458784 GOP458782:GOP458784 GYL458782:GYL458784 HIH458782:HIH458784 HSD458782:HSD458784 IBZ458782:IBZ458784 ILV458782:ILV458784 IVR458782:IVR458784 JFN458782:JFN458784 JPJ458782:JPJ458784 JZF458782:JZF458784 KJB458782:KJB458784 KSX458782:KSX458784 LCT458782:LCT458784 LMP458782:LMP458784 LWL458782:LWL458784 MGH458782:MGH458784 MQD458782:MQD458784 MZZ458782:MZZ458784 NJV458782:NJV458784 NTR458782:NTR458784 ODN458782:ODN458784 ONJ458782:ONJ458784 OXF458782:OXF458784 PHB458782:PHB458784 PQX458782:PQX458784 QAT458782:QAT458784 QKP458782:QKP458784 QUL458782:QUL458784 REH458782:REH458784 ROD458782:ROD458784 RXZ458782:RXZ458784 SHV458782:SHV458784 SRR458782:SRR458784 TBN458782:TBN458784 TLJ458782:TLJ458784 TVF458782:TVF458784 UFB458782:UFB458784 UOX458782:UOX458784 UYT458782:UYT458784 VIP458782:VIP458784 VSL458782:VSL458784 WCH458782:WCH458784 WMD458782:WMD458784 WVZ458782:WVZ458784 R524320:R524322 JN524318:JN524320 TJ524318:TJ524320 ADF524318:ADF524320 ANB524318:ANB524320 AWX524318:AWX524320 BGT524318:BGT524320 BQP524318:BQP524320 CAL524318:CAL524320 CKH524318:CKH524320 CUD524318:CUD524320 DDZ524318:DDZ524320 DNV524318:DNV524320 DXR524318:DXR524320 EHN524318:EHN524320 ERJ524318:ERJ524320 FBF524318:FBF524320 FLB524318:FLB524320 FUX524318:FUX524320 GET524318:GET524320 GOP524318:GOP524320 GYL524318:GYL524320 HIH524318:HIH524320 HSD524318:HSD524320 IBZ524318:IBZ524320 ILV524318:ILV524320 IVR524318:IVR524320 JFN524318:JFN524320 JPJ524318:JPJ524320 JZF524318:JZF524320 KJB524318:KJB524320 KSX524318:KSX524320 LCT524318:LCT524320 LMP524318:LMP524320 LWL524318:LWL524320 MGH524318:MGH524320 MQD524318:MQD524320 MZZ524318:MZZ524320 NJV524318:NJV524320 NTR524318:NTR524320 ODN524318:ODN524320 ONJ524318:ONJ524320 OXF524318:OXF524320 PHB524318:PHB524320 PQX524318:PQX524320 QAT524318:QAT524320 QKP524318:QKP524320 QUL524318:QUL524320 REH524318:REH524320 ROD524318:ROD524320 RXZ524318:RXZ524320 SHV524318:SHV524320 SRR524318:SRR524320 TBN524318:TBN524320 TLJ524318:TLJ524320 TVF524318:TVF524320 UFB524318:UFB524320 UOX524318:UOX524320 UYT524318:UYT524320 VIP524318:VIP524320 VSL524318:VSL524320 WCH524318:WCH524320 WMD524318:WMD524320 WVZ524318:WVZ524320 R589856:R589858 JN589854:JN589856 TJ589854:TJ589856 ADF589854:ADF589856 ANB589854:ANB589856 AWX589854:AWX589856 BGT589854:BGT589856 BQP589854:BQP589856 CAL589854:CAL589856 CKH589854:CKH589856 CUD589854:CUD589856 DDZ589854:DDZ589856 DNV589854:DNV589856 DXR589854:DXR589856 EHN589854:EHN589856 ERJ589854:ERJ589856 FBF589854:FBF589856 FLB589854:FLB589856 FUX589854:FUX589856 GET589854:GET589856 GOP589854:GOP589856 GYL589854:GYL589856 HIH589854:HIH589856 HSD589854:HSD589856 IBZ589854:IBZ589856 ILV589854:ILV589856 IVR589854:IVR589856 JFN589854:JFN589856 JPJ589854:JPJ589856 JZF589854:JZF589856 KJB589854:KJB589856 KSX589854:KSX589856 LCT589854:LCT589856 LMP589854:LMP589856 LWL589854:LWL589856 MGH589854:MGH589856 MQD589854:MQD589856 MZZ589854:MZZ589856 NJV589854:NJV589856 NTR589854:NTR589856 ODN589854:ODN589856 ONJ589854:ONJ589856 OXF589854:OXF589856 PHB589854:PHB589856 PQX589854:PQX589856 QAT589854:QAT589856 QKP589854:QKP589856 QUL589854:QUL589856 REH589854:REH589856 ROD589854:ROD589856 RXZ589854:RXZ589856 SHV589854:SHV589856 SRR589854:SRR589856 TBN589854:TBN589856 TLJ589854:TLJ589856 TVF589854:TVF589856 UFB589854:UFB589856 UOX589854:UOX589856 UYT589854:UYT589856 VIP589854:VIP589856 VSL589854:VSL589856 WCH589854:WCH589856 WMD589854:WMD589856 WVZ589854:WVZ589856 R655392:R655394 JN655390:JN655392 TJ655390:TJ655392 ADF655390:ADF655392 ANB655390:ANB655392 AWX655390:AWX655392 BGT655390:BGT655392 BQP655390:BQP655392 CAL655390:CAL655392 CKH655390:CKH655392 CUD655390:CUD655392 DDZ655390:DDZ655392 DNV655390:DNV655392 DXR655390:DXR655392 EHN655390:EHN655392 ERJ655390:ERJ655392 FBF655390:FBF655392 FLB655390:FLB655392 FUX655390:FUX655392 GET655390:GET655392 GOP655390:GOP655392 GYL655390:GYL655392 HIH655390:HIH655392 HSD655390:HSD655392 IBZ655390:IBZ655392 ILV655390:ILV655392 IVR655390:IVR655392 JFN655390:JFN655392 JPJ655390:JPJ655392 JZF655390:JZF655392 KJB655390:KJB655392 KSX655390:KSX655392 LCT655390:LCT655392 LMP655390:LMP655392 LWL655390:LWL655392 MGH655390:MGH655392 MQD655390:MQD655392 MZZ655390:MZZ655392 NJV655390:NJV655392 NTR655390:NTR655392 ODN655390:ODN655392 ONJ655390:ONJ655392 OXF655390:OXF655392 PHB655390:PHB655392 PQX655390:PQX655392 QAT655390:QAT655392 QKP655390:QKP655392 QUL655390:QUL655392 REH655390:REH655392 ROD655390:ROD655392 RXZ655390:RXZ655392 SHV655390:SHV655392 SRR655390:SRR655392 TBN655390:TBN655392 TLJ655390:TLJ655392 TVF655390:TVF655392 UFB655390:UFB655392 UOX655390:UOX655392 UYT655390:UYT655392 VIP655390:VIP655392 VSL655390:VSL655392 WCH655390:WCH655392 WMD655390:WMD655392 WVZ655390:WVZ655392 R720928:R720930 JN720926:JN720928 TJ720926:TJ720928 ADF720926:ADF720928 ANB720926:ANB720928 AWX720926:AWX720928 BGT720926:BGT720928 BQP720926:BQP720928 CAL720926:CAL720928 CKH720926:CKH720928 CUD720926:CUD720928 DDZ720926:DDZ720928 DNV720926:DNV720928 DXR720926:DXR720928 EHN720926:EHN720928 ERJ720926:ERJ720928 FBF720926:FBF720928 FLB720926:FLB720928 FUX720926:FUX720928 GET720926:GET720928 GOP720926:GOP720928 GYL720926:GYL720928 HIH720926:HIH720928 HSD720926:HSD720928 IBZ720926:IBZ720928 ILV720926:ILV720928 IVR720926:IVR720928 JFN720926:JFN720928 JPJ720926:JPJ720928 JZF720926:JZF720928 KJB720926:KJB720928 KSX720926:KSX720928 LCT720926:LCT720928 LMP720926:LMP720928 LWL720926:LWL720928 MGH720926:MGH720928 MQD720926:MQD720928 MZZ720926:MZZ720928 NJV720926:NJV720928 NTR720926:NTR720928 ODN720926:ODN720928 ONJ720926:ONJ720928 OXF720926:OXF720928 PHB720926:PHB720928 PQX720926:PQX720928 QAT720926:QAT720928 QKP720926:QKP720928 QUL720926:QUL720928 REH720926:REH720928 ROD720926:ROD720928 RXZ720926:RXZ720928 SHV720926:SHV720928 SRR720926:SRR720928 TBN720926:TBN720928 TLJ720926:TLJ720928 TVF720926:TVF720928 UFB720926:UFB720928 UOX720926:UOX720928 UYT720926:UYT720928 VIP720926:VIP720928 VSL720926:VSL720928 WCH720926:WCH720928 WMD720926:WMD720928 WVZ720926:WVZ720928 R786464:R786466 JN786462:JN786464 TJ786462:TJ786464 ADF786462:ADF786464 ANB786462:ANB786464 AWX786462:AWX786464 BGT786462:BGT786464 BQP786462:BQP786464 CAL786462:CAL786464 CKH786462:CKH786464 CUD786462:CUD786464 DDZ786462:DDZ786464 DNV786462:DNV786464 DXR786462:DXR786464 EHN786462:EHN786464 ERJ786462:ERJ786464 FBF786462:FBF786464 FLB786462:FLB786464 FUX786462:FUX786464 GET786462:GET786464 GOP786462:GOP786464 GYL786462:GYL786464 HIH786462:HIH786464 HSD786462:HSD786464 IBZ786462:IBZ786464 ILV786462:ILV786464 IVR786462:IVR786464 JFN786462:JFN786464 JPJ786462:JPJ786464 JZF786462:JZF786464 KJB786462:KJB786464 KSX786462:KSX786464 LCT786462:LCT786464 LMP786462:LMP786464 LWL786462:LWL786464 MGH786462:MGH786464 MQD786462:MQD786464 MZZ786462:MZZ786464 NJV786462:NJV786464 NTR786462:NTR786464 ODN786462:ODN786464 ONJ786462:ONJ786464 OXF786462:OXF786464 PHB786462:PHB786464 PQX786462:PQX786464 QAT786462:QAT786464 QKP786462:QKP786464 QUL786462:QUL786464 REH786462:REH786464 ROD786462:ROD786464 RXZ786462:RXZ786464 SHV786462:SHV786464 SRR786462:SRR786464 TBN786462:TBN786464 TLJ786462:TLJ786464 TVF786462:TVF786464 UFB786462:UFB786464 UOX786462:UOX786464 UYT786462:UYT786464 VIP786462:VIP786464 VSL786462:VSL786464 WCH786462:WCH786464 WMD786462:WMD786464 WVZ786462:WVZ786464 R852000:R852002 JN851998:JN852000 TJ851998:TJ852000 ADF851998:ADF852000 ANB851998:ANB852000 AWX851998:AWX852000 BGT851998:BGT852000 BQP851998:BQP852000 CAL851998:CAL852000 CKH851998:CKH852000 CUD851998:CUD852000 DDZ851998:DDZ852000 DNV851998:DNV852000 DXR851998:DXR852000 EHN851998:EHN852000 ERJ851998:ERJ852000 FBF851998:FBF852000 FLB851998:FLB852000 FUX851998:FUX852000 GET851998:GET852000 GOP851998:GOP852000 GYL851998:GYL852000 HIH851998:HIH852000 HSD851998:HSD852000 IBZ851998:IBZ852000 ILV851998:ILV852000 IVR851998:IVR852000 JFN851998:JFN852000 JPJ851998:JPJ852000 JZF851998:JZF852000 KJB851998:KJB852000 KSX851998:KSX852000 LCT851998:LCT852000 LMP851998:LMP852000 LWL851998:LWL852000 MGH851998:MGH852000 MQD851998:MQD852000 MZZ851998:MZZ852000 NJV851998:NJV852000 NTR851998:NTR852000 ODN851998:ODN852000 ONJ851998:ONJ852000 OXF851998:OXF852000 PHB851998:PHB852000 PQX851998:PQX852000 QAT851998:QAT852000 QKP851998:QKP852000 QUL851998:QUL852000 REH851998:REH852000 ROD851998:ROD852000 RXZ851998:RXZ852000 SHV851998:SHV852000 SRR851998:SRR852000 TBN851998:TBN852000 TLJ851998:TLJ852000 TVF851998:TVF852000 UFB851998:UFB852000 UOX851998:UOX852000 UYT851998:UYT852000 VIP851998:VIP852000 VSL851998:VSL852000 WCH851998:WCH852000 WMD851998:WMD852000 WVZ851998:WVZ852000 R917536:R917538 JN917534:JN917536 TJ917534:TJ917536 ADF917534:ADF917536 ANB917534:ANB917536 AWX917534:AWX917536 BGT917534:BGT917536 BQP917534:BQP917536 CAL917534:CAL917536 CKH917534:CKH917536 CUD917534:CUD917536 DDZ917534:DDZ917536 DNV917534:DNV917536 DXR917534:DXR917536 EHN917534:EHN917536 ERJ917534:ERJ917536 FBF917534:FBF917536 FLB917534:FLB917536 FUX917534:FUX917536 GET917534:GET917536 GOP917534:GOP917536 GYL917534:GYL917536 HIH917534:HIH917536 HSD917534:HSD917536 IBZ917534:IBZ917536 ILV917534:ILV917536 IVR917534:IVR917536 JFN917534:JFN917536 JPJ917534:JPJ917536 JZF917534:JZF917536 KJB917534:KJB917536 KSX917534:KSX917536 LCT917534:LCT917536 LMP917534:LMP917536 LWL917534:LWL917536 MGH917534:MGH917536 MQD917534:MQD917536 MZZ917534:MZZ917536 NJV917534:NJV917536 NTR917534:NTR917536 ODN917534:ODN917536 ONJ917534:ONJ917536 OXF917534:OXF917536 PHB917534:PHB917536 PQX917534:PQX917536 QAT917534:QAT917536 QKP917534:QKP917536 QUL917534:QUL917536 REH917534:REH917536 ROD917534:ROD917536 RXZ917534:RXZ917536 SHV917534:SHV917536 SRR917534:SRR917536 TBN917534:TBN917536 TLJ917534:TLJ917536 TVF917534:TVF917536 UFB917534:UFB917536 UOX917534:UOX917536 UYT917534:UYT917536 VIP917534:VIP917536 VSL917534:VSL917536 WCH917534:WCH917536 WMD917534:WMD917536 WVZ917534:WVZ917536 R983072:R983074 JN983070:JN983072 TJ983070:TJ983072 ADF983070:ADF983072 ANB983070:ANB983072 AWX983070:AWX983072 BGT983070:BGT983072 BQP983070:BQP983072 CAL983070:CAL983072 CKH983070:CKH983072 CUD983070:CUD983072 DDZ983070:DDZ983072 DNV983070:DNV983072 DXR983070:DXR983072 EHN983070:EHN983072 ERJ983070:ERJ983072 FBF983070:FBF983072 FLB983070:FLB983072 FUX983070:FUX983072 GET983070:GET983072 GOP983070:GOP983072 GYL983070:GYL983072 HIH983070:HIH983072 HSD983070:HSD983072 IBZ983070:IBZ983072 ILV983070:ILV983072 IVR983070:IVR983072 JFN983070:JFN983072 JPJ983070:JPJ983072 JZF983070:JZF983072 KJB983070:KJB983072 KSX983070:KSX983072 LCT983070:LCT983072 LMP983070:LMP983072 LWL983070:LWL983072 MGH983070:MGH983072 MQD983070:MQD983072 MZZ983070:MZZ983072 NJV983070:NJV983072 NTR983070:NTR983072 ODN983070:ODN983072 ONJ983070:ONJ983072 OXF983070:OXF983072 PHB983070:PHB983072 PQX983070:PQX983072 QAT983070:QAT983072 QKP983070:QKP983072 QUL983070:QUL983072 REH983070:REH983072 ROD983070:ROD983072 RXZ983070:RXZ983072 SHV983070:SHV983072 SRR983070:SRR983072 TBN983070:TBN983072 TLJ983070:TLJ983072 TVF983070:TVF983072 UFB983070:UFB983072 UOX983070:UOX983072 UYT983070:UYT983072 VIP983070:VIP983072 VSL983070:VSL983072 WCH983070:WCH983072 WMD983070:WMD983072 WVZ983070:WVZ983072 C31 C33:C34 R30:R34 B20">
      <formula1>"□,■"</formula1>
    </dataValidation>
  </dataValidations>
  <printOptions horizontalCentered="1"/>
  <pageMargins left="0.98425196850393704" right="0.98425196850393704" top="0.78740157480314965" bottom="0.78740157480314965" header="0.31496062992125984" footer="0.31496062992125984"/>
  <pageSetup paperSize="9" orientation="portrait" blackAndWhite="1"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H127"/>
  <sheetViews>
    <sheetView view="pageBreakPreview" zoomScaleNormal="100" zoomScaleSheetLayoutView="100" workbookViewId="0">
      <selection activeCell="X48" sqref="X48"/>
    </sheetView>
  </sheetViews>
  <sheetFormatPr defaultColWidth="2.625" defaultRowHeight="16.5" customHeight="1"/>
  <cols>
    <col min="1" max="104" width="2.625" style="87" customWidth="1"/>
    <col min="105" max="16384" width="2.625" style="87"/>
  </cols>
  <sheetData>
    <row r="1" spans="1:34" ht="16.5" customHeight="1">
      <c r="A1" s="214" t="s">
        <v>281</v>
      </c>
      <c r="B1" s="214"/>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row>
    <row r="2" spans="1:34" ht="16.5" customHeight="1">
      <c r="A2" s="214" t="s">
        <v>280</v>
      </c>
      <c r="B2" s="214"/>
      <c r="C2" s="214"/>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c r="AE2" s="214"/>
    </row>
    <row r="3" spans="1:34" ht="3" customHeight="1">
      <c r="A3" s="150"/>
      <c r="B3" s="1"/>
      <c r="C3" s="1"/>
      <c r="D3" s="1"/>
      <c r="E3" s="1"/>
      <c r="F3" s="1"/>
      <c r="G3" s="1"/>
      <c r="H3" s="1"/>
      <c r="I3" s="1"/>
      <c r="J3" s="1"/>
      <c r="K3" s="1"/>
      <c r="L3" s="1"/>
      <c r="M3" s="1"/>
      <c r="N3" s="1"/>
      <c r="O3" s="1"/>
      <c r="P3" s="1"/>
      <c r="Q3" s="1"/>
      <c r="R3" s="1"/>
      <c r="S3" s="1"/>
      <c r="T3" s="1"/>
      <c r="U3" s="1"/>
      <c r="V3" s="1"/>
      <c r="W3" s="1"/>
      <c r="X3" s="1"/>
      <c r="Y3" s="1"/>
      <c r="Z3" s="1"/>
      <c r="AA3" s="1"/>
      <c r="AB3" s="1"/>
      <c r="AC3" s="1"/>
      <c r="AD3" s="1"/>
      <c r="AE3" s="1"/>
    </row>
    <row r="4" spans="1:34" ht="16.5" customHeight="1">
      <c r="A4" s="228" t="s">
        <v>279</v>
      </c>
      <c r="B4" s="228"/>
      <c r="C4" s="228"/>
      <c r="D4" s="228"/>
      <c r="E4" s="228"/>
      <c r="F4" s="228"/>
      <c r="G4" s="228"/>
      <c r="H4" s="228"/>
      <c r="I4" s="228"/>
      <c r="J4" s="3"/>
      <c r="K4" s="3"/>
      <c r="L4" s="3"/>
      <c r="M4" s="3"/>
      <c r="N4" s="3"/>
      <c r="O4" s="3"/>
      <c r="P4" s="3"/>
      <c r="Q4" s="3"/>
      <c r="R4" s="3"/>
      <c r="S4" s="3"/>
      <c r="T4" s="3"/>
      <c r="U4" s="3"/>
      <c r="V4" s="3"/>
      <c r="W4" s="3"/>
      <c r="X4" s="3"/>
      <c r="Y4" s="3"/>
      <c r="Z4" s="3"/>
      <c r="AA4" s="3"/>
      <c r="AB4" s="3"/>
      <c r="AC4" s="3"/>
      <c r="AD4" s="3"/>
      <c r="AE4" s="3"/>
    </row>
    <row r="5" spans="1:34" ht="3" customHeight="1">
      <c r="A5" s="55"/>
      <c r="B5" s="55"/>
      <c r="C5" s="55"/>
      <c r="D5" s="55"/>
      <c r="E5" s="55"/>
      <c r="F5" s="55"/>
      <c r="G5" s="55"/>
      <c r="H5" s="55"/>
      <c r="I5" s="55"/>
      <c r="J5" s="3"/>
      <c r="K5" s="3"/>
      <c r="L5" s="3"/>
      <c r="M5" s="3"/>
      <c r="N5" s="3"/>
      <c r="O5" s="3"/>
      <c r="P5" s="3"/>
      <c r="Q5" s="3"/>
      <c r="R5" s="3"/>
      <c r="S5" s="3"/>
      <c r="T5" s="3"/>
      <c r="U5" s="3"/>
      <c r="V5" s="3"/>
      <c r="W5" s="3"/>
      <c r="X5" s="3"/>
      <c r="Y5" s="3"/>
      <c r="Z5" s="3"/>
      <c r="AA5" s="3"/>
      <c r="AB5" s="3"/>
      <c r="AC5" s="3"/>
      <c r="AD5" s="3"/>
      <c r="AE5" s="3"/>
    </row>
    <row r="6" spans="1:34" ht="16.5" customHeight="1">
      <c r="A6" s="55"/>
      <c r="B6" s="228" t="s">
        <v>278</v>
      </c>
      <c r="C6" s="228"/>
      <c r="D6" s="228"/>
      <c r="E6" s="228"/>
      <c r="F6" s="228"/>
      <c r="G6" s="228"/>
      <c r="H6" s="228"/>
      <c r="I6" s="228"/>
      <c r="J6" s="228"/>
      <c r="K6" s="228"/>
      <c r="L6" s="228"/>
      <c r="M6" s="228"/>
      <c r="N6" s="228"/>
      <c r="O6" s="228"/>
      <c r="P6" s="228"/>
      <c r="Q6" s="228"/>
      <c r="R6" s="228"/>
      <c r="S6" s="228"/>
      <c r="T6" s="228"/>
      <c r="U6" s="3"/>
      <c r="V6" s="3"/>
      <c r="W6" s="3"/>
      <c r="X6" s="3"/>
      <c r="Y6" s="3"/>
      <c r="Z6" s="3"/>
      <c r="AA6" s="3"/>
      <c r="AB6" s="3"/>
      <c r="AC6" s="3"/>
      <c r="AD6" s="3"/>
      <c r="AE6" s="3"/>
    </row>
    <row r="7" spans="1:34" ht="16.5" customHeight="1">
      <c r="A7" s="55"/>
      <c r="B7" s="55"/>
      <c r="C7" s="228" t="s">
        <v>277</v>
      </c>
      <c r="D7" s="228"/>
      <c r="E7" s="228"/>
      <c r="F7" s="228"/>
      <c r="G7" s="228"/>
      <c r="H7" s="228"/>
      <c r="I7" s="228"/>
      <c r="J7" s="3"/>
      <c r="K7" s="3"/>
      <c r="L7" s="3"/>
      <c r="M7" s="3"/>
      <c r="N7" s="3"/>
      <c r="O7" s="3"/>
      <c r="P7" s="3"/>
      <c r="Q7" s="3"/>
      <c r="R7" s="3"/>
      <c r="S7" s="3"/>
      <c r="T7" s="3"/>
      <c r="U7" s="3"/>
      <c r="V7" s="3"/>
      <c r="W7" s="3"/>
      <c r="X7" s="3"/>
      <c r="Y7" s="3"/>
      <c r="Z7" s="3"/>
      <c r="AA7" s="3"/>
      <c r="AB7" s="3"/>
      <c r="AC7" s="3"/>
      <c r="AD7" s="3"/>
      <c r="AE7" s="3"/>
    </row>
    <row r="8" spans="1:34" ht="16.5" customHeight="1">
      <c r="A8" s="55"/>
      <c r="B8" s="55"/>
      <c r="D8" s="228" t="s">
        <v>274</v>
      </c>
      <c r="E8" s="228"/>
      <c r="F8" s="228"/>
      <c r="G8" s="228"/>
      <c r="H8" s="228"/>
      <c r="I8" s="228"/>
      <c r="J8" s="228"/>
      <c r="K8" s="149" t="s">
        <v>180</v>
      </c>
      <c r="L8" s="228" t="s">
        <v>273</v>
      </c>
      <c r="M8" s="228"/>
      <c r="N8" s="228"/>
      <c r="O8" s="228"/>
      <c r="P8" s="228"/>
      <c r="Q8" s="228"/>
      <c r="R8" s="149" t="s">
        <v>180</v>
      </c>
      <c r="S8" s="228" t="s">
        <v>272</v>
      </c>
      <c r="T8" s="228"/>
      <c r="U8" s="228"/>
      <c r="V8" s="228"/>
      <c r="W8" s="228"/>
      <c r="X8" s="228"/>
      <c r="Y8" s="3"/>
      <c r="Z8" s="3"/>
      <c r="AA8" s="3"/>
      <c r="AB8" s="3"/>
      <c r="AC8" s="3"/>
      <c r="AD8" s="3"/>
    </row>
    <row r="9" spans="1:34" ht="16.5" customHeight="1">
      <c r="A9" s="55"/>
      <c r="B9" s="55"/>
      <c r="C9" s="55"/>
      <c r="D9" s="55"/>
      <c r="E9" s="55"/>
      <c r="F9" s="55"/>
      <c r="G9" s="55"/>
      <c r="H9" s="55"/>
      <c r="I9" s="3"/>
      <c r="J9" s="3"/>
      <c r="K9" s="149" t="s">
        <v>180</v>
      </c>
      <c r="L9" s="228" t="s">
        <v>271</v>
      </c>
      <c r="M9" s="228"/>
      <c r="N9" s="228"/>
      <c r="O9" s="228"/>
      <c r="P9" s="228"/>
      <c r="Q9" s="228"/>
      <c r="R9" s="149" t="s">
        <v>180</v>
      </c>
      <c r="S9" s="228" t="s">
        <v>270</v>
      </c>
      <c r="T9" s="228"/>
      <c r="U9" s="228"/>
      <c r="V9" s="228"/>
      <c r="W9" s="228"/>
      <c r="X9" s="228"/>
      <c r="Y9" s="149" t="s">
        <v>180</v>
      </c>
      <c r="Z9" s="228" t="s">
        <v>269</v>
      </c>
      <c r="AA9" s="228"/>
      <c r="AB9" s="228"/>
      <c r="AC9" s="228"/>
      <c r="AD9" s="228"/>
      <c r="AE9" s="228"/>
    </row>
    <row r="10" spans="1:34" ht="16.5" customHeight="1">
      <c r="A10" s="55"/>
      <c r="B10" s="55"/>
      <c r="D10" s="228" t="s">
        <v>242</v>
      </c>
      <c r="E10" s="228"/>
      <c r="F10" s="228"/>
      <c r="G10" s="228"/>
      <c r="H10" s="149" t="s">
        <v>180</v>
      </c>
      <c r="I10" s="228" t="s">
        <v>265</v>
      </c>
      <c r="J10" s="228"/>
      <c r="K10" s="228"/>
      <c r="L10" s="228"/>
      <c r="M10" s="228"/>
      <c r="N10" s="228"/>
      <c r="O10" s="228"/>
      <c r="P10" s="228"/>
      <c r="Q10" s="207" t="s">
        <v>264</v>
      </c>
      <c r="R10" s="207"/>
      <c r="S10" s="207"/>
      <c r="T10" s="265"/>
      <c r="U10" s="265"/>
      <c r="V10" s="265"/>
      <c r="W10" s="265"/>
      <c r="X10" s="265"/>
      <c r="Y10" s="207" t="s">
        <v>263</v>
      </c>
      <c r="Z10" s="207"/>
      <c r="AA10" s="207"/>
      <c r="AB10" s="266"/>
      <c r="AC10" s="266"/>
      <c r="AD10" s="207" t="s">
        <v>262</v>
      </c>
      <c r="AE10" s="207"/>
    </row>
    <row r="11" spans="1:34" ht="16.5" customHeight="1">
      <c r="A11" s="55"/>
      <c r="B11" s="55"/>
      <c r="C11" s="55"/>
      <c r="D11" s="55"/>
      <c r="E11" s="55"/>
      <c r="F11" s="55"/>
      <c r="G11" s="55"/>
      <c r="H11" s="149" t="s">
        <v>180</v>
      </c>
      <c r="I11" s="228" t="s">
        <v>253</v>
      </c>
      <c r="J11" s="228"/>
      <c r="K11" s="228"/>
      <c r="L11" s="3" t="s">
        <v>198</v>
      </c>
      <c r="M11" s="265"/>
      <c r="N11" s="265"/>
      <c r="O11" s="265"/>
      <c r="P11" s="207" t="s">
        <v>252</v>
      </c>
      <c r="Q11" s="207"/>
      <c r="R11" s="207"/>
      <c r="S11" s="207"/>
      <c r="T11" s="149" t="s">
        <v>180</v>
      </c>
      <c r="U11" s="228" t="s">
        <v>261</v>
      </c>
      <c r="V11" s="228"/>
      <c r="W11" s="228"/>
      <c r="X11" s="3" t="s">
        <v>198</v>
      </c>
      <c r="Y11" s="265"/>
      <c r="Z11" s="265"/>
      <c r="AA11" s="265"/>
      <c r="AB11" s="228" t="s">
        <v>260</v>
      </c>
      <c r="AC11" s="228"/>
      <c r="AD11" s="228"/>
      <c r="AE11" s="228"/>
      <c r="AF11" s="148"/>
      <c r="AG11" s="101"/>
      <c r="AH11" s="3"/>
    </row>
    <row r="12" spans="1:34" ht="3" customHeight="1">
      <c r="A12" s="55"/>
      <c r="B12" s="55"/>
      <c r="C12" s="55"/>
      <c r="D12" s="55"/>
      <c r="E12" s="55"/>
      <c r="F12" s="55"/>
      <c r="G12" s="55"/>
      <c r="H12" s="55"/>
      <c r="I12" s="55"/>
      <c r="J12" s="3"/>
      <c r="K12" s="3"/>
      <c r="L12" s="3"/>
      <c r="M12" s="3"/>
      <c r="N12" s="3"/>
      <c r="O12" s="3"/>
      <c r="P12" s="3"/>
      <c r="Q12" s="3"/>
      <c r="R12" s="3"/>
      <c r="S12" s="3"/>
      <c r="T12" s="3"/>
      <c r="U12" s="3"/>
      <c r="V12" s="3"/>
      <c r="W12" s="3"/>
      <c r="X12" s="3"/>
      <c r="Y12" s="3"/>
      <c r="Z12" s="3"/>
      <c r="AA12" s="3"/>
      <c r="AB12" s="3"/>
      <c r="AC12" s="3"/>
      <c r="AD12" s="3"/>
      <c r="AE12" s="3"/>
    </row>
    <row r="13" spans="1:34" ht="16.5" customHeight="1">
      <c r="A13" s="55"/>
      <c r="B13" s="55"/>
      <c r="C13" s="228" t="s">
        <v>276</v>
      </c>
      <c r="D13" s="228"/>
      <c r="E13" s="228"/>
      <c r="F13" s="228"/>
      <c r="G13" s="228"/>
      <c r="H13" s="228"/>
      <c r="I13" s="228"/>
      <c r="J13" s="3"/>
      <c r="K13" s="3"/>
      <c r="L13" s="3"/>
      <c r="M13" s="3"/>
      <c r="N13" s="3"/>
      <c r="O13" s="3"/>
      <c r="P13" s="3"/>
      <c r="Q13" s="3"/>
      <c r="R13" s="3"/>
      <c r="S13" s="3"/>
      <c r="T13" s="3"/>
      <c r="U13" s="3"/>
      <c r="V13" s="3"/>
      <c r="W13" s="3"/>
      <c r="X13" s="3"/>
      <c r="Y13" s="3"/>
      <c r="Z13" s="3"/>
      <c r="AA13" s="3"/>
      <c r="AB13" s="3"/>
      <c r="AC13" s="3"/>
      <c r="AD13" s="3"/>
      <c r="AE13" s="3"/>
    </row>
    <row r="14" spans="1:34" ht="16.5" customHeight="1">
      <c r="A14" s="55"/>
      <c r="B14" s="55"/>
      <c r="D14" s="228" t="s">
        <v>274</v>
      </c>
      <c r="E14" s="228"/>
      <c r="F14" s="228"/>
      <c r="G14" s="228"/>
      <c r="H14" s="228"/>
      <c r="I14" s="228"/>
      <c r="J14" s="228"/>
      <c r="K14" s="149" t="s">
        <v>180</v>
      </c>
      <c r="L14" s="228" t="s">
        <v>273</v>
      </c>
      <c r="M14" s="228"/>
      <c r="N14" s="228"/>
      <c r="O14" s="228"/>
      <c r="P14" s="228"/>
      <c r="Q14" s="228"/>
      <c r="R14" s="149" t="s">
        <v>180</v>
      </c>
      <c r="S14" s="228" t="s">
        <v>272</v>
      </c>
      <c r="T14" s="228"/>
      <c r="U14" s="228"/>
      <c r="V14" s="228"/>
      <c r="W14" s="228"/>
      <c r="X14" s="228"/>
      <c r="Y14" s="3"/>
      <c r="Z14" s="3"/>
      <c r="AA14" s="3"/>
      <c r="AB14" s="3"/>
      <c r="AC14" s="3"/>
      <c r="AD14" s="3"/>
    </row>
    <row r="15" spans="1:34" ht="16.5" customHeight="1">
      <c r="A15" s="55"/>
      <c r="B15" s="55"/>
      <c r="C15" s="55"/>
      <c r="D15" s="55"/>
      <c r="E15" s="55"/>
      <c r="F15" s="55"/>
      <c r="G15" s="55"/>
      <c r="H15" s="55"/>
      <c r="I15" s="3"/>
      <c r="J15" s="3"/>
      <c r="K15" s="149" t="s">
        <v>180</v>
      </c>
      <c r="L15" s="228" t="s">
        <v>271</v>
      </c>
      <c r="M15" s="228"/>
      <c r="N15" s="228"/>
      <c r="O15" s="228"/>
      <c r="P15" s="228"/>
      <c r="Q15" s="228"/>
      <c r="R15" s="149" t="s">
        <v>180</v>
      </c>
      <c r="S15" s="228" t="s">
        <v>270</v>
      </c>
      <c r="T15" s="228"/>
      <c r="U15" s="228"/>
      <c r="V15" s="228"/>
      <c r="W15" s="228"/>
      <c r="X15" s="228"/>
      <c r="Y15" s="149" t="s">
        <v>180</v>
      </c>
      <c r="Z15" s="228" t="s">
        <v>269</v>
      </c>
      <c r="AA15" s="228"/>
      <c r="AB15" s="228"/>
      <c r="AC15" s="228"/>
      <c r="AD15" s="228"/>
      <c r="AE15" s="228"/>
    </row>
    <row r="16" spans="1:34" ht="16.5" customHeight="1">
      <c r="A16" s="55"/>
      <c r="B16" s="55"/>
      <c r="D16" s="228" t="s">
        <v>242</v>
      </c>
      <c r="E16" s="228"/>
      <c r="F16" s="228"/>
      <c r="G16" s="228"/>
      <c r="H16" s="149" t="s">
        <v>180</v>
      </c>
      <c r="I16" s="228" t="s">
        <v>265</v>
      </c>
      <c r="J16" s="228"/>
      <c r="K16" s="228"/>
      <c r="L16" s="228"/>
      <c r="M16" s="228"/>
      <c r="N16" s="228"/>
      <c r="O16" s="228"/>
      <c r="P16" s="228"/>
      <c r="Q16" s="207" t="s">
        <v>264</v>
      </c>
      <c r="R16" s="207"/>
      <c r="S16" s="207"/>
      <c r="T16" s="265"/>
      <c r="U16" s="265"/>
      <c r="V16" s="265"/>
      <c r="W16" s="265"/>
      <c r="X16" s="265"/>
      <c r="Y16" s="207" t="s">
        <v>263</v>
      </c>
      <c r="Z16" s="207"/>
      <c r="AA16" s="207"/>
      <c r="AB16" s="266"/>
      <c r="AC16" s="266"/>
      <c r="AD16" s="207" t="s">
        <v>262</v>
      </c>
      <c r="AE16" s="207"/>
    </row>
    <row r="17" spans="1:34" ht="16.5" customHeight="1">
      <c r="A17" s="55"/>
      <c r="B17" s="55"/>
      <c r="C17" s="55"/>
      <c r="D17" s="55"/>
      <c r="E17" s="55"/>
      <c r="F17" s="55"/>
      <c r="G17" s="55"/>
      <c r="H17" s="149" t="s">
        <v>180</v>
      </c>
      <c r="I17" s="228" t="s">
        <v>253</v>
      </c>
      <c r="J17" s="228"/>
      <c r="K17" s="228"/>
      <c r="L17" s="3" t="s">
        <v>198</v>
      </c>
      <c r="M17" s="265"/>
      <c r="N17" s="265"/>
      <c r="O17" s="265"/>
      <c r="P17" s="207" t="s">
        <v>252</v>
      </c>
      <c r="Q17" s="207"/>
      <c r="R17" s="207"/>
      <c r="S17" s="207"/>
      <c r="T17" s="149" t="s">
        <v>180</v>
      </c>
      <c r="U17" s="228" t="s">
        <v>261</v>
      </c>
      <c r="V17" s="228"/>
      <c r="W17" s="228"/>
      <c r="X17" s="3" t="s">
        <v>198</v>
      </c>
      <c r="Y17" s="265"/>
      <c r="Z17" s="265"/>
      <c r="AA17" s="265"/>
      <c r="AB17" s="228" t="s">
        <v>260</v>
      </c>
      <c r="AC17" s="228"/>
      <c r="AD17" s="228"/>
      <c r="AE17" s="228"/>
      <c r="AF17" s="148"/>
      <c r="AG17" s="101"/>
      <c r="AH17" s="3"/>
    </row>
    <row r="18" spans="1:34" ht="3" customHeight="1">
      <c r="A18" s="55"/>
      <c r="B18" s="55"/>
      <c r="C18" s="55"/>
      <c r="D18" s="55"/>
      <c r="E18" s="55"/>
      <c r="F18" s="55"/>
      <c r="G18" s="55"/>
      <c r="H18" s="55"/>
      <c r="I18" s="55"/>
      <c r="J18" s="3"/>
      <c r="K18" s="3"/>
      <c r="L18" s="3"/>
      <c r="M18" s="3"/>
      <c r="N18" s="3"/>
      <c r="O18" s="3"/>
      <c r="P18" s="3"/>
      <c r="Q18" s="3"/>
      <c r="R18" s="3"/>
      <c r="S18" s="3"/>
      <c r="T18" s="3"/>
      <c r="U18" s="3"/>
      <c r="V18" s="3"/>
      <c r="W18" s="3"/>
      <c r="X18" s="3"/>
      <c r="Y18" s="3"/>
      <c r="Z18" s="3"/>
      <c r="AA18" s="3"/>
      <c r="AB18" s="3"/>
      <c r="AC18" s="3"/>
      <c r="AD18" s="3"/>
      <c r="AE18" s="3"/>
    </row>
    <row r="19" spans="1:34" ht="16.5" customHeight="1">
      <c r="A19" s="55"/>
      <c r="B19" s="55"/>
      <c r="C19" s="228" t="s">
        <v>275</v>
      </c>
      <c r="D19" s="228"/>
      <c r="E19" s="228"/>
      <c r="F19" s="228"/>
      <c r="G19" s="228"/>
      <c r="H19" s="228"/>
      <c r="I19" s="228"/>
      <c r="J19" s="3"/>
      <c r="K19" s="3"/>
      <c r="L19" s="3"/>
      <c r="M19" s="3"/>
      <c r="N19" s="3"/>
      <c r="O19" s="3"/>
      <c r="P19" s="3"/>
      <c r="Q19" s="3"/>
      <c r="R19" s="3"/>
      <c r="S19" s="3"/>
      <c r="T19" s="3"/>
      <c r="U19" s="3"/>
      <c r="V19" s="3"/>
      <c r="W19" s="3"/>
      <c r="X19" s="3"/>
      <c r="Y19" s="3"/>
      <c r="Z19" s="3"/>
      <c r="AA19" s="3"/>
      <c r="AB19" s="3"/>
      <c r="AC19" s="3"/>
      <c r="AD19" s="3"/>
      <c r="AE19" s="3"/>
    </row>
    <row r="20" spans="1:34" ht="16.5" customHeight="1">
      <c r="A20" s="55"/>
      <c r="B20" s="55"/>
      <c r="D20" s="228" t="s">
        <v>267</v>
      </c>
      <c r="E20" s="228"/>
      <c r="F20" s="228"/>
      <c r="G20" s="228"/>
      <c r="H20" s="228"/>
      <c r="I20" s="228"/>
      <c r="J20" s="228"/>
      <c r="K20" s="228"/>
      <c r="L20" s="3"/>
      <c r="M20" s="3"/>
      <c r="N20" s="3"/>
      <c r="O20" s="3"/>
      <c r="P20" s="3"/>
      <c r="Q20" s="3"/>
      <c r="R20" s="3"/>
      <c r="S20" s="3"/>
      <c r="T20" s="3"/>
      <c r="U20" s="3"/>
      <c r="V20" s="3"/>
      <c r="W20" s="3"/>
      <c r="X20" s="3"/>
      <c r="Y20" s="3"/>
      <c r="Z20" s="3"/>
      <c r="AA20" s="3"/>
      <c r="AB20" s="3"/>
      <c r="AC20" s="3"/>
      <c r="AD20" s="3"/>
      <c r="AE20" s="3"/>
    </row>
    <row r="21" spans="1:34" ht="16.5" customHeight="1">
      <c r="A21" s="55"/>
      <c r="B21" s="55"/>
      <c r="D21" s="228" t="s">
        <v>243</v>
      </c>
      <c r="E21" s="228"/>
      <c r="F21" s="228"/>
      <c r="G21" s="228"/>
      <c r="H21" s="228"/>
      <c r="I21" s="228"/>
      <c r="J21" s="228"/>
      <c r="K21" s="149" t="s">
        <v>180</v>
      </c>
      <c r="L21" s="3" t="s">
        <v>179</v>
      </c>
      <c r="M21" s="3"/>
      <c r="N21" s="149" t="s">
        <v>178</v>
      </c>
      <c r="O21" s="3" t="s">
        <v>177</v>
      </c>
      <c r="P21" s="3"/>
      <c r="Q21" s="3"/>
      <c r="T21" s="3"/>
      <c r="U21" s="3"/>
      <c r="V21" s="3"/>
      <c r="W21" s="3"/>
      <c r="X21" s="3"/>
      <c r="Y21" s="3"/>
      <c r="Z21" s="3"/>
      <c r="AA21" s="3"/>
      <c r="AB21" s="3"/>
      <c r="AC21" s="3"/>
      <c r="AD21" s="3"/>
    </row>
    <row r="22" spans="1:34" ht="16.5" customHeight="1">
      <c r="A22" s="55"/>
      <c r="B22" s="55"/>
      <c r="D22" s="228" t="s">
        <v>274</v>
      </c>
      <c r="E22" s="228"/>
      <c r="F22" s="228"/>
      <c r="G22" s="228"/>
      <c r="H22" s="228"/>
      <c r="I22" s="228"/>
      <c r="J22" s="228"/>
      <c r="K22" s="149" t="s">
        <v>180</v>
      </c>
      <c r="L22" s="228" t="s">
        <v>273</v>
      </c>
      <c r="M22" s="228"/>
      <c r="N22" s="228"/>
      <c r="O22" s="228"/>
      <c r="P22" s="228"/>
      <c r="Q22" s="228"/>
      <c r="R22" s="149" t="s">
        <v>180</v>
      </c>
      <c r="S22" s="228" t="s">
        <v>272</v>
      </c>
      <c r="T22" s="228"/>
      <c r="U22" s="228"/>
      <c r="V22" s="228"/>
      <c r="W22" s="228"/>
      <c r="X22" s="228"/>
      <c r="Y22" s="3"/>
      <c r="Z22" s="3"/>
      <c r="AA22" s="3"/>
      <c r="AB22" s="3"/>
      <c r="AC22" s="3"/>
      <c r="AD22" s="3"/>
    </row>
    <row r="23" spans="1:34" ht="16.5" customHeight="1">
      <c r="A23" s="55"/>
      <c r="B23" s="55"/>
      <c r="C23" s="55"/>
      <c r="D23" s="55"/>
      <c r="E23" s="55"/>
      <c r="F23" s="55"/>
      <c r="G23" s="55"/>
      <c r="H23" s="55"/>
      <c r="I23" s="3"/>
      <c r="J23" s="3"/>
      <c r="K23" s="149" t="s">
        <v>180</v>
      </c>
      <c r="L23" s="228" t="s">
        <v>271</v>
      </c>
      <c r="M23" s="228"/>
      <c r="N23" s="228"/>
      <c r="O23" s="228"/>
      <c r="P23" s="228"/>
      <c r="Q23" s="228"/>
      <c r="R23" s="149" t="s">
        <v>180</v>
      </c>
      <c r="S23" s="228" t="s">
        <v>270</v>
      </c>
      <c r="T23" s="228"/>
      <c r="U23" s="228"/>
      <c r="V23" s="228"/>
      <c r="W23" s="228"/>
      <c r="X23" s="228"/>
      <c r="Y23" s="149" t="s">
        <v>180</v>
      </c>
      <c r="Z23" s="228" t="s">
        <v>269</v>
      </c>
      <c r="AA23" s="228"/>
      <c r="AB23" s="228"/>
      <c r="AC23" s="228"/>
      <c r="AD23" s="228"/>
      <c r="AE23" s="228"/>
    </row>
    <row r="24" spans="1:34" ht="16.5" customHeight="1">
      <c r="A24" s="55"/>
      <c r="B24" s="55"/>
      <c r="D24" s="228" t="s">
        <v>242</v>
      </c>
      <c r="E24" s="228"/>
      <c r="F24" s="228"/>
      <c r="G24" s="228"/>
      <c r="H24" s="149" t="s">
        <v>180</v>
      </c>
      <c r="I24" s="228" t="s">
        <v>265</v>
      </c>
      <c r="J24" s="228"/>
      <c r="K24" s="228"/>
      <c r="L24" s="228"/>
      <c r="M24" s="228"/>
      <c r="N24" s="228"/>
      <c r="O24" s="228"/>
      <c r="P24" s="228"/>
      <c r="Q24" s="207" t="s">
        <v>264</v>
      </c>
      <c r="R24" s="207"/>
      <c r="S24" s="207"/>
      <c r="T24" s="265"/>
      <c r="U24" s="265"/>
      <c r="V24" s="265"/>
      <c r="W24" s="265"/>
      <c r="X24" s="265"/>
      <c r="Y24" s="207" t="s">
        <v>263</v>
      </c>
      <c r="Z24" s="207"/>
      <c r="AA24" s="207"/>
      <c r="AB24" s="266"/>
      <c r="AC24" s="266"/>
      <c r="AD24" s="207" t="s">
        <v>262</v>
      </c>
      <c r="AE24" s="207"/>
    </row>
    <row r="25" spans="1:34" ht="16.5" customHeight="1">
      <c r="A25" s="55"/>
      <c r="B25" s="55"/>
      <c r="C25" s="55"/>
      <c r="D25" s="55"/>
      <c r="E25" s="55"/>
      <c r="F25" s="55"/>
      <c r="G25" s="55"/>
      <c r="H25" s="149" t="s">
        <v>180</v>
      </c>
      <c r="I25" s="228" t="s">
        <v>253</v>
      </c>
      <c r="J25" s="228"/>
      <c r="K25" s="228"/>
      <c r="L25" s="3" t="s">
        <v>198</v>
      </c>
      <c r="M25" s="265"/>
      <c r="N25" s="265"/>
      <c r="O25" s="265"/>
      <c r="P25" s="207" t="s">
        <v>252</v>
      </c>
      <c r="Q25" s="207"/>
      <c r="R25" s="207"/>
      <c r="S25" s="207"/>
      <c r="T25" s="149" t="s">
        <v>180</v>
      </c>
      <c r="U25" s="228" t="s">
        <v>261</v>
      </c>
      <c r="V25" s="228"/>
      <c r="W25" s="228"/>
      <c r="X25" s="3" t="s">
        <v>198</v>
      </c>
      <c r="Y25" s="265"/>
      <c r="Z25" s="265"/>
      <c r="AA25" s="265"/>
      <c r="AB25" s="228" t="s">
        <v>260</v>
      </c>
      <c r="AC25" s="228"/>
      <c r="AD25" s="228"/>
      <c r="AE25" s="228"/>
      <c r="AF25" s="148"/>
      <c r="AG25" s="101"/>
      <c r="AH25" s="3"/>
    </row>
    <row r="26" spans="1:34" ht="16.5" customHeight="1">
      <c r="A26" s="55"/>
      <c r="B26" s="55"/>
      <c r="D26" s="55" t="s">
        <v>266</v>
      </c>
      <c r="E26" s="55"/>
      <c r="F26" s="55"/>
      <c r="G26" s="55"/>
      <c r="H26" s="55"/>
      <c r="I26" s="55"/>
      <c r="J26" s="3"/>
      <c r="K26" s="3"/>
      <c r="L26" s="3"/>
      <c r="M26" s="3"/>
      <c r="N26" s="3"/>
      <c r="O26" s="3"/>
      <c r="P26" s="3"/>
      <c r="Q26" s="3"/>
      <c r="R26" s="3"/>
      <c r="S26" s="3"/>
      <c r="T26" s="3"/>
      <c r="U26" s="3"/>
      <c r="V26" s="3"/>
      <c r="W26" s="3"/>
      <c r="X26" s="3"/>
      <c r="Y26" s="3"/>
      <c r="Z26" s="3"/>
      <c r="AA26" s="3"/>
      <c r="AB26" s="3"/>
      <c r="AC26" s="3"/>
      <c r="AD26" s="3"/>
      <c r="AE26" s="3"/>
    </row>
    <row r="27" spans="1:34" ht="16.5" customHeight="1">
      <c r="A27" s="55"/>
      <c r="B27" s="55"/>
      <c r="D27" s="228" t="s">
        <v>243</v>
      </c>
      <c r="E27" s="228"/>
      <c r="F27" s="228"/>
      <c r="G27" s="228"/>
      <c r="H27" s="228"/>
      <c r="I27" s="228"/>
      <c r="J27" s="228"/>
      <c r="K27" s="149" t="s">
        <v>180</v>
      </c>
      <c r="L27" s="3" t="s">
        <v>179</v>
      </c>
      <c r="M27" s="3"/>
      <c r="N27" s="149" t="s">
        <v>178</v>
      </c>
      <c r="O27" s="3" t="s">
        <v>177</v>
      </c>
      <c r="P27" s="3"/>
      <c r="Q27" s="3"/>
      <c r="T27" s="3"/>
      <c r="U27" s="3"/>
      <c r="V27" s="3"/>
      <c r="W27" s="3"/>
      <c r="X27" s="3"/>
      <c r="Y27" s="3"/>
      <c r="Z27" s="3"/>
      <c r="AA27" s="3"/>
      <c r="AB27" s="3"/>
      <c r="AC27" s="3"/>
      <c r="AD27" s="3"/>
    </row>
    <row r="28" spans="1:34" ht="16.5" customHeight="1">
      <c r="A28" s="55"/>
      <c r="B28" s="55"/>
      <c r="D28" s="228" t="s">
        <v>274</v>
      </c>
      <c r="E28" s="228"/>
      <c r="F28" s="228"/>
      <c r="G28" s="228"/>
      <c r="H28" s="228"/>
      <c r="I28" s="228"/>
      <c r="J28" s="228"/>
      <c r="K28" s="149" t="s">
        <v>180</v>
      </c>
      <c r="L28" s="228" t="s">
        <v>273</v>
      </c>
      <c r="M28" s="228"/>
      <c r="N28" s="228"/>
      <c r="O28" s="228"/>
      <c r="P28" s="228"/>
      <c r="Q28" s="228"/>
      <c r="R28" s="149" t="s">
        <v>180</v>
      </c>
      <c r="S28" s="228" t="s">
        <v>272</v>
      </c>
      <c r="T28" s="228"/>
      <c r="U28" s="228"/>
      <c r="V28" s="228"/>
      <c r="W28" s="228"/>
      <c r="X28" s="228"/>
      <c r="Y28" s="3"/>
      <c r="Z28" s="3"/>
      <c r="AA28" s="3"/>
      <c r="AB28" s="3"/>
      <c r="AC28" s="3"/>
      <c r="AD28" s="3"/>
    </row>
    <row r="29" spans="1:34" ht="16.5" customHeight="1">
      <c r="A29" s="55"/>
      <c r="B29" s="55"/>
      <c r="C29" s="55"/>
      <c r="D29" s="55"/>
      <c r="E29" s="55"/>
      <c r="F29" s="55"/>
      <c r="G29" s="55"/>
      <c r="H29" s="55"/>
      <c r="I29" s="3"/>
      <c r="J29" s="3"/>
      <c r="K29" s="149" t="s">
        <v>180</v>
      </c>
      <c r="L29" s="228" t="s">
        <v>271</v>
      </c>
      <c r="M29" s="228"/>
      <c r="N29" s="228"/>
      <c r="O29" s="228"/>
      <c r="P29" s="228"/>
      <c r="Q29" s="228"/>
      <c r="R29" s="149" t="s">
        <v>180</v>
      </c>
      <c r="S29" s="228" t="s">
        <v>270</v>
      </c>
      <c r="T29" s="228"/>
      <c r="U29" s="228"/>
      <c r="V29" s="228"/>
      <c r="W29" s="228"/>
      <c r="X29" s="228"/>
      <c r="Y29" s="149" t="s">
        <v>180</v>
      </c>
      <c r="Z29" s="228" t="s">
        <v>269</v>
      </c>
      <c r="AA29" s="228"/>
      <c r="AB29" s="228"/>
      <c r="AC29" s="228"/>
      <c r="AD29" s="228"/>
      <c r="AE29" s="228"/>
    </row>
    <row r="30" spans="1:34" ht="16.5" customHeight="1">
      <c r="A30" s="55"/>
      <c r="B30" s="55"/>
      <c r="D30" s="228" t="s">
        <v>242</v>
      </c>
      <c r="E30" s="228"/>
      <c r="F30" s="228"/>
      <c r="G30" s="228"/>
      <c r="H30" s="149" t="s">
        <v>180</v>
      </c>
      <c r="I30" s="228" t="s">
        <v>265</v>
      </c>
      <c r="J30" s="228"/>
      <c r="K30" s="228"/>
      <c r="L30" s="228"/>
      <c r="M30" s="228"/>
      <c r="N30" s="228"/>
      <c r="O30" s="228"/>
      <c r="P30" s="228"/>
      <c r="Q30" s="207" t="s">
        <v>264</v>
      </c>
      <c r="R30" s="207"/>
      <c r="S30" s="207"/>
      <c r="T30" s="265"/>
      <c r="U30" s="265"/>
      <c r="V30" s="265"/>
      <c r="W30" s="265"/>
      <c r="X30" s="265"/>
      <c r="Y30" s="207" t="s">
        <v>263</v>
      </c>
      <c r="Z30" s="207"/>
      <c r="AA30" s="207"/>
      <c r="AB30" s="266"/>
      <c r="AC30" s="266"/>
      <c r="AD30" s="207" t="s">
        <v>262</v>
      </c>
      <c r="AE30" s="207"/>
    </row>
    <row r="31" spans="1:34" ht="16.5" customHeight="1">
      <c r="A31" s="55"/>
      <c r="B31" s="55"/>
      <c r="C31" s="55"/>
      <c r="D31" s="55"/>
      <c r="E31" s="55"/>
      <c r="F31" s="55"/>
      <c r="G31" s="55"/>
      <c r="H31" s="149" t="s">
        <v>180</v>
      </c>
      <c r="I31" s="228" t="s">
        <v>253</v>
      </c>
      <c r="J31" s="228"/>
      <c r="K31" s="228"/>
      <c r="L31" s="3" t="s">
        <v>198</v>
      </c>
      <c r="M31" s="265"/>
      <c r="N31" s="265"/>
      <c r="O31" s="265"/>
      <c r="P31" s="207" t="s">
        <v>252</v>
      </c>
      <c r="Q31" s="207"/>
      <c r="R31" s="207"/>
      <c r="S31" s="207"/>
      <c r="T31" s="149" t="s">
        <v>180</v>
      </c>
      <c r="U31" s="228" t="s">
        <v>261</v>
      </c>
      <c r="V31" s="228"/>
      <c r="W31" s="228"/>
      <c r="X31" s="3" t="s">
        <v>198</v>
      </c>
      <c r="Y31" s="265"/>
      <c r="Z31" s="265"/>
      <c r="AA31" s="265"/>
      <c r="AB31" s="228" t="s">
        <v>260</v>
      </c>
      <c r="AC31" s="228"/>
      <c r="AD31" s="228"/>
      <c r="AE31" s="228"/>
      <c r="AF31" s="148"/>
      <c r="AG31" s="101"/>
      <c r="AH31" s="3"/>
    </row>
    <row r="32" spans="1:34" ht="3" customHeight="1">
      <c r="A32" s="55"/>
      <c r="B32" s="55"/>
      <c r="C32" s="55"/>
      <c r="D32" s="55"/>
      <c r="E32" s="55"/>
      <c r="F32" s="55"/>
      <c r="G32" s="55"/>
      <c r="H32" s="55"/>
      <c r="I32" s="55"/>
      <c r="J32" s="3"/>
      <c r="K32" s="3"/>
      <c r="L32" s="3"/>
      <c r="M32" s="3"/>
      <c r="N32" s="3"/>
      <c r="O32" s="3"/>
      <c r="P32" s="3"/>
      <c r="Q32" s="3"/>
      <c r="R32" s="3"/>
      <c r="S32" s="3"/>
      <c r="T32" s="3"/>
      <c r="U32" s="3"/>
      <c r="V32" s="3"/>
      <c r="W32" s="3"/>
      <c r="X32" s="3"/>
      <c r="Y32" s="3"/>
      <c r="Z32" s="3"/>
      <c r="AA32" s="3"/>
      <c r="AB32" s="3"/>
      <c r="AC32" s="3"/>
      <c r="AD32" s="3"/>
      <c r="AE32" s="3"/>
    </row>
    <row r="33" spans="1:34" ht="16.5" customHeight="1">
      <c r="A33" s="55"/>
      <c r="B33" s="55"/>
      <c r="C33" s="55" t="s">
        <v>268</v>
      </c>
      <c r="D33" s="55"/>
      <c r="E33" s="55"/>
      <c r="F33" s="55"/>
      <c r="G33" s="55"/>
      <c r="H33" s="55"/>
      <c r="I33" s="55"/>
      <c r="J33" s="3"/>
      <c r="K33" s="3"/>
      <c r="L33" s="3"/>
      <c r="M33" s="3"/>
      <c r="N33" s="3"/>
      <c r="O33" s="3"/>
      <c r="P33" s="3"/>
      <c r="Q33" s="3"/>
      <c r="R33" s="3"/>
      <c r="S33" s="3"/>
      <c r="T33" s="3"/>
      <c r="U33" s="3"/>
      <c r="V33" s="3"/>
      <c r="W33" s="3"/>
      <c r="X33" s="3"/>
      <c r="Y33" s="3"/>
      <c r="Z33" s="3"/>
      <c r="AA33" s="3"/>
      <c r="AB33" s="3"/>
      <c r="AC33" s="3"/>
      <c r="AD33" s="3"/>
      <c r="AE33" s="3"/>
    </row>
    <row r="34" spans="1:34" ht="16.5" customHeight="1">
      <c r="A34" s="55"/>
      <c r="B34" s="55"/>
      <c r="C34" s="55"/>
      <c r="D34" s="228" t="s">
        <v>267</v>
      </c>
      <c r="E34" s="228"/>
      <c r="F34" s="228"/>
      <c r="G34" s="228"/>
      <c r="H34" s="228"/>
      <c r="I34" s="228"/>
      <c r="J34" s="228"/>
      <c r="K34" s="228"/>
      <c r="L34" s="3"/>
      <c r="M34" s="3"/>
      <c r="N34" s="3"/>
      <c r="O34" s="3"/>
      <c r="P34" s="3"/>
      <c r="Q34" s="3"/>
      <c r="R34" s="3"/>
      <c r="S34" s="3"/>
      <c r="T34" s="3"/>
      <c r="U34" s="3"/>
      <c r="V34" s="3"/>
      <c r="W34" s="3"/>
      <c r="X34" s="3"/>
      <c r="Y34" s="3"/>
      <c r="Z34" s="3"/>
      <c r="AA34" s="3"/>
      <c r="AB34" s="3"/>
      <c r="AC34" s="3"/>
      <c r="AD34" s="3"/>
      <c r="AE34" s="3"/>
    </row>
    <row r="35" spans="1:34" ht="16.5" customHeight="1">
      <c r="A35" s="55"/>
      <c r="B35" s="55"/>
      <c r="C35" s="55"/>
      <c r="D35" s="228" t="s">
        <v>243</v>
      </c>
      <c r="E35" s="228"/>
      <c r="F35" s="228"/>
      <c r="G35" s="228"/>
      <c r="H35" s="228"/>
      <c r="I35" s="228"/>
      <c r="J35" s="228"/>
      <c r="K35" s="149" t="s">
        <v>180</v>
      </c>
      <c r="L35" s="3" t="s">
        <v>179</v>
      </c>
      <c r="M35" s="3"/>
      <c r="N35" s="149" t="s">
        <v>178</v>
      </c>
      <c r="O35" s="3" t="s">
        <v>177</v>
      </c>
      <c r="P35" s="3"/>
      <c r="Q35" s="3"/>
      <c r="T35" s="3"/>
      <c r="U35" s="3"/>
      <c r="V35" s="3"/>
      <c r="W35" s="3"/>
      <c r="X35" s="3"/>
      <c r="Y35" s="3"/>
      <c r="Z35" s="3"/>
      <c r="AA35" s="3"/>
      <c r="AB35" s="3"/>
      <c r="AC35" s="3"/>
      <c r="AD35" s="3"/>
    </row>
    <row r="36" spans="1:34" ht="16.5" customHeight="1">
      <c r="A36" s="55"/>
      <c r="B36" s="55"/>
      <c r="D36" s="228" t="s">
        <v>242</v>
      </c>
      <c r="E36" s="228"/>
      <c r="F36" s="228"/>
      <c r="G36" s="228"/>
      <c r="H36" s="149" t="s">
        <v>180</v>
      </c>
      <c r="I36" s="228" t="s">
        <v>265</v>
      </c>
      <c r="J36" s="228"/>
      <c r="K36" s="228"/>
      <c r="L36" s="228"/>
      <c r="M36" s="228"/>
      <c r="N36" s="228"/>
      <c r="O36" s="228"/>
      <c r="P36" s="228"/>
      <c r="Q36" s="207" t="s">
        <v>264</v>
      </c>
      <c r="R36" s="207"/>
      <c r="S36" s="207"/>
      <c r="T36" s="265"/>
      <c r="U36" s="265"/>
      <c r="V36" s="265"/>
      <c r="W36" s="265"/>
      <c r="X36" s="265"/>
      <c r="Y36" s="207" t="s">
        <v>263</v>
      </c>
      <c r="Z36" s="207"/>
      <c r="AA36" s="207"/>
      <c r="AB36" s="266"/>
      <c r="AC36" s="266"/>
      <c r="AD36" s="207" t="s">
        <v>262</v>
      </c>
      <c r="AE36" s="207"/>
    </row>
    <row r="37" spans="1:34" ht="16.5" customHeight="1">
      <c r="A37" s="55"/>
      <c r="B37" s="55"/>
      <c r="C37" s="55"/>
      <c r="D37" s="55"/>
      <c r="E37" s="55"/>
      <c r="F37" s="55"/>
      <c r="G37" s="55"/>
      <c r="H37" s="149" t="s">
        <v>180</v>
      </c>
      <c r="I37" s="228" t="s">
        <v>253</v>
      </c>
      <c r="J37" s="228"/>
      <c r="K37" s="228"/>
      <c r="L37" s="3" t="s">
        <v>198</v>
      </c>
      <c r="M37" s="265"/>
      <c r="N37" s="265"/>
      <c r="O37" s="265"/>
      <c r="P37" s="207" t="s">
        <v>252</v>
      </c>
      <c r="Q37" s="207"/>
      <c r="R37" s="207"/>
      <c r="S37" s="207"/>
      <c r="T37" s="149" t="s">
        <v>180</v>
      </c>
      <c r="U37" s="228" t="s">
        <v>261</v>
      </c>
      <c r="V37" s="228"/>
      <c r="W37" s="228"/>
      <c r="X37" s="3" t="s">
        <v>198</v>
      </c>
      <c r="Y37" s="265"/>
      <c r="Z37" s="265"/>
      <c r="AA37" s="265"/>
      <c r="AB37" s="228" t="s">
        <v>260</v>
      </c>
      <c r="AC37" s="228"/>
      <c r="AD37" s="228"/>
      <c r="AE37" s="228"/>
      <c r="AF37" s="148"/>
      <c r="AG37" s="101"/>
      <c r="AH37" s="3"/>
    </row>
    <row r="38" spans="1:34" ht="16.5" customHeight="1">
      <c r="A38" s="55"/>
      <c r="B38" s="55"/>
      <c r="D38" s="55" t="s">
        <v>266</v>
      </c>
      <c r="E38" s="55"/>
      <c r="F38" s="55"/>
      <c r="G38" s="55"/>
      <c r="H38" s="55"/>
      <c r="I38" s="55"/>
      <c r="J38" s="3"/>
      <c r="K38" s="3"/>
      <c r="L38" s="3"/>
      <c r="M38" s="3"/>
      <c r="N38" s="3"/>
      <c r="O38" s="3"/>
      <c r="P38" s="3"/>
      <c r="Q38" s="3"/>
      <c r="R38" s="3"/>
      <c r="S38" s="3"/>
      <c r="T38" s="3"/>
      <c r="U38" s="3"/>
      <c r="V38" s="3"/>
      <c r="W38" s="3"/>
      <c r="X38" s="3"/>
      <c r="Y38" s="3"/>
      <c r="Z38" s="3"/>
      <c r="AA38" s="3"/>
      <c r="AB38" s="3"/>
      <c r="AC38" s="3"/>
      <c r="AD38" s="3"/>
      <c r="AE38" s="3"/>
    </row>
    <row r="39" spans="1:34" ht="16.5" customHeight="1">
      <c r="A39" s="55"/>
      <c r="B39" s="55"/>
      <c r="C39" s="55"/>
      <c r="D39" s="228" t="s">
        <v>243</v>
      </c>
      <c r="E39" s="228"/>
      <c r="F39" s="228"/>
      <c r="G39" s="228"/>
      <c r="H39" s="228"/>
      <c r="I39" s="228"/>
      <c r="J39" s="228"/>
      <c r="K39" s="149" t="s">
        <v>180</v>
      </c>
      <c r="L39" s="3" t="s">
        <v>179</v>
      </c>
      <c r="M39" s="3"/>
      <c r="N39" s="149" t="s">
        <v>178</v>
      </c>
      <c r="O39" s="3" t="s">
        <v>177</v>
      </c>
      <c r="P39" s="3"/>
      <c r="Q39" s="3"/>
      <c r="T39" s="3"/>
      <c r="U39" s="3"/>
      <c r="V39" s="3"/>
      <c r="W39" s="3"/>
      <c r="X39" s="3"/>
      <c r="Y39" s="3"/>
      <c r="Z39" s="3"/>
      <c r="AA39" s="3"/>
      <c r="AB39" s="3"/>
      <c r="AC39" s="3"/>
      <c r="AD39" s="3"/>
    </row>
    <row r="40" spans="1:34" ht="16.5" customHeight="1">
      <c r="A40" s="55"/>
      <c r="B40" s="55"/>
      <c r="D40" s="228" t="s">
        <v>242</v>
      </c>
      <c r="E40" s="228"/>
      <c r="F40" s="228"/>
      <c r="G40" s="228"/>
      <c r="H40" s="149" t="s">
        <v>180</v>
      </c>
      <c r="I40" s="228" t="s">
        <v>265</v>
      </c>
      <c r="J40" s="228"/>
      <c r="K40" s="228"/>
      <c r="L40" s="228"/>
      <c r="M40" s="228"/>
      <c r="N40" s="228"/>
      <c r="O40" s="228"/>
      <c r="P40" s="228"/>
      <c r="Q40" s="207" t="s">
        <v>264</v>
      </c>
      <c r="R40" s="207"/>
      <c r="S40" s="207"/>
      <c r="T40" s="265"/>
      <c r="U40" s="265"/>
      <c r="V40" s="265"/>
      <c r="W40" s="265"/>
      <c r="X40" s="265"/>
      <c r="Y40" s="207" t="s">
        <v>263</v>
      </c>
      <c r="Z40" s="207"/>
      <c r="AA40" s="207"/>
      <c r="AB40" s="266"/>
      <c r="AC40" s="266"/>
      <c r="AD40" s="207" t="s">
        <v>262</v>
      </c>
      <c r="AE40" s="207"/>
    </row>
    <row r="41" spans="1:34" ht="16.5" customHeight="1">
      <c r="A41" s="55"/>
      <c r="B41" s="55"/>
      <c r="C41" s="55"/>
      <c r="D41" s="55"/>
      <c r="E41" s="55"/>
      <c r="F41" s="55"/>
      <c r="G41" s="55"/>
      <c r="H41" s="149" t="s">
        <v>180</v>
      </c>
      <c r="I41" s="228" t="s">
        <v>253</v>
      </c>
      <c r="J41" s="228"/>
      <c r="K41" s="228"/>
      <c r="L41" s="3" t="s">
        <v>198</v>
      </c>
      <c r="M41" s="265"/>
      <c r="N41" s="265"/>
      <c r="O41" s="265"/>
      <c r="P41" s="207" t="s">
        <v>252</v>
      </c>
      <c r="Q41" s="207"/>
      <c r="R41" s="207"/>
      <c r="S41" s="207"/>
      <c r="T41" s="149" t="s">
        <v>180</v>
      </c>
      <c r="U41" s="228" t="s">
        <v>261</v>
      </c>
      <c r="V41" s="228"/>
      <c r="W41" s="228"/>
      <c r="X41" s="3" t="s">
        <v>198</v>
      </c>
      <c r="Y41" s="265"/>
      <c r="Z41" s="265"/>
      <c r="AA41" s="265"/>
      <c r="AB41" s="228" t="s">
        <v>260</v>
      </c>
      <c r="AC41" s="228"/>
      <c r="AD41" s="228"/>
      <c r="AE41" s="228"/>
      <c r="AF41" s="148"/>
      <c r="AG41" s="101"/>
      <c r="AH41" s="3"/>
    </row>
    <row r="42" spans="1:34" ht="3" customHeight="1">
      <c r="A42" s="55"/>
      <c r="B42" s="55"/>
      <c r="C42" s="55"/>
      <c r="D42" s="55"/>
      <c r="E42" s="55"/>
      <c r="F42" s="55"/>
      <c r="G42" s="55"/>
      <c r="H42" s="55"/>
      <c r="I42" s="55"/>
      <c r="J42" s="3"/>
      <c r="K42" s="3"/>
      <c r="L42" s="3"/>
      <c r="M42" s="3"/>
      <c r="N42" s="3"/>
      <c r="O42" s="3"/>
      <c r="P42" s="3"/>
      <c r="Q42" s="3"/>
      <c r="R42" s="3"/>
      <c r="S42" s="3"/>
      <c r="T42" s="3"/>
      <c r="U42" s="3"/>
      <c r="V42" s="3"/>
      <c r="W42" s="3"/>
      <c r="X42" s="3"/>
      <c r="Y42" s="3"/>
      <c r="Z42" s="3"/>
      <c r="AA42" s="3"/>
      <c r="AB42" s="3"/>
      <c r="AC42" s="3"/>
      <c r="AD42" s="3"/>
      <c r="AE42" s="3"/>
    </row>
    <row r="43" spans="1:34" ht="16.5" customHeight="1">
      <c r="A43" s="55"/>
      <c r="B43" s="55"/>
      <c r="C43" s="228" t="s">
        <v>259</v>
      </c>
      <c r="D43" s="228"/>
      <c r="E43" s="228"/>
      <c r="F43" s="228"/>
      <c r="G43" s="228"/>
      <c r="H43" s="228"/>
      <c r="I43" s="228"/>
      <c r="J43" s="228"/>
      <c r="K43" s="228"/>
      <c r="L43" s="228"/>
      <c r="P43" s="3"/>
      <c r="Q43" s="3"/>
      <c r="R43" s="3"/>
      <c r="S43" s="3"/>
      <c r="T43" s="3"/>
      <c r="U43" s="3"/>
      <c r="V43" s="3"/>
      <c r="W43" s="3"/>
      <c r="X43" s="3"/>
      <c r="Y43" s="3"/>
      <c r="Z43" s="3"/>
      <c r="AA43" s="3"/>
      <c r="AB43" s="3"/>
      <c r="AC43" s="3"/>
      <c r="AD43" s="3"/>
      <c r="AE43" s="3"/>
    </row>
    <row r="44" spans="1:34" ht="16.5" customHeight="1">
      <c r="A44" s="55"/>
      <c r="B44" s="55"/>
      <c r="D44" s="228" t="s">
        <v>258</v>
      </c>
      <c r="E44" s="228"/>
      <c r="F44" s="228"/>
      <c r="G44" s="228"/>
      <c r="H44" s="228"/>
      <c r="I44" s="55" t="s">
        <v>198</v>
      </c>
      <c r="J44" s="219"/>
      <c r="K44" s="219"/>
      <c r="L44" s="219"/>
      <c r="M44" s="219"/>
      <c r="N44" s="219"/>
      <c r="O44" s="219"/>
      <c r="P44" s="3" t="s">
        <v>197</v>
      </c>
      <c r="Q44" s="3"/>
      <c r="R44" s="228" t="s">
        <v>257</v>
      </c>
      <c r="S44" s="228"/>
      <c r="T44" s="228"/>
      <c r="U44" s="228"/>
      <c r="V44" s="228"/>
      <c r="W44" s="228"/>
      <c r="X44" s="228"/>
      <c r="Y44" s="55" t="s">
        <v>198</v>
      </c>
      <c r="Z44" s="219"/>
      <c r="AA44" s="219"/>
      <c r="AB44" s="219"/>
      <c r="AC44" s="219"/>
      <c r="AD44" s="3" t="s">
        <v>197</v>
      </c>
    </row>
    <row r="45" spans="1:34" ht="16.5" customHeight="1">
      <c r="A45" s="55"/>
      <c r="B45" s="55"/>
      <c r="D45" s="228" t="s">
        <v>242</v>
      </c>
      <c r="E45" s="228"/>
      <c r="F45" s="228"/>
      <c r="G45" s="228"/>
      <c r="H45" s="165" t="s">
        <v>180</v>
      </c>
      <c r="I45" s="228" t="s">
        <v>256</v>
      </c>
      <c r="J45" s="228"/>
      <c r="K45" s="228"/>
      <c r="L45" s="228"/>
      <c r="M45" s="228"/>
      <c r="N45" s="228" t="s">
        <v>255</v>
      </c>
      <c r="O45" s="228"/>
      <c r="P45" s="228"/>
      <c r="Q45" s="228"/>
      <c r="R45" s="228"/>
      <c r="S45" s="228"/>
      <c r="T45" s="228"/>
      <c r="U45" s="219"/>
      <c r="V45" s="219"/>
      <c r="W45" s="219"/>
      <c r="X45" s="219"/>
      <c r="Y45" s="219"/>
      <c r="Z45" s="219"/>
      <c r="AA45" s="219"/>
      <c r="AB45" s="219"/>
      <c r="AC45" s="219"/>
      <c r="AD45" s="3" t="s">
        <v>197</v>
      </c>
    </row>
    <row r="46" spans="1:34" ht="16.5" customHeight="1">
      <c r="A46" s="55"/>
      <c r="B46" s="55"/>
      <c r="C46" s="55"/>
      <c r="D46" s="55"/>
      <c r="E46" s="55"/>
      <c r="F46" s="55"/>
      <c r="G46" s="55"/>
      <c r="H46" s="102"/>
      <c r="I46" s="3"/>
      <c r="J46" s="3"/>
      <c r="K46" s="3"/>
      <c r="L46" s="3"/>
      <c r="M46" s="3"/>
      <c r="N46" s="228" t="s">
        <v>254</v>
      </c>
      <c r="O46" s="228"/>
      <c r="P46" s="228"/>
      <c r="Q46" s="228"/>
      <c r="R46" s="228"/>
      <c r="S46" s="228"/>
      <c r="T46" s="228"/>
      <c r="U46" s="219"/>
      <c r="V46" s="219"/>
      <c r="W46" s="219"/>
      <c r="X46" s="219"/>
      <c r="Y46" s="219"/>
      <c r="Z46" s="219"/>
      <c r="AA46" s="219"/>
      <c r="AB46" s="219"/>
      <c r="AC46" s="219"/>
      <c r="AD46" s="3" t="s">
        <v>197</v>
      </c>
      <c r="AF46" s="148"/>
      <c r="AG46" s="101"/>
      <c r="AH46" s="3"/>
    </row>
    <row r="47" spans="1:34" ht="16.5" customHeight="1">
      <c r="A47" s="26"/>
      <c r="B47" s="101"/>
      <c r="C47" s="55"/>
      <c r="D47" s="101"/>
      <c r="E47" s="102"/>
      <c r="F47" s="102"/>
      <c r="G47" s="102"/>
      <c r="H47" s="165" t="s">
        <v>180</v>
      </c>
      <c r="I47" s="228" t="s">
        <v>253</v>
      </c>
      <c r="J47" s="228"/>
      <c r="K47" s="228"/>
      <c r="L47" s="3" t="s">
        <v>198</v>
      </c>
      <c r="M47" s="219"/>
      <c r="N47" s="219"/>
      <c r="O47" s="219"/>
      <c r="P47" s="207" t="s">
        <v>252</v>
      </c>
      <c r="Q47" s="207"/>
      <c r="R47" s="207"/>
      <c r="S47" s="207"/>
      <c r="T47" s="102"/>
      <c r="U47" s="102"/>
      <c r="V47" s="102"/>
      <c r="W47" s="102"/>
      <c r="Z47" s="102"/>
      <c r="AA47" s="102"/>
      <c r="AB47" s="3"/>
      <c r="AC47" s="3"/>
      <c r="AD47" s="3"/>
      <c r="AE47" s="3"/>
    </row>
    <row r="48" spans="1:34" ht="16.5" customHeight="1">
      <c r="A48" s="26"/>
      <c r="B48" s="101"/>
      <c r="D48" s="228" t="s">
        <v>251</v>
      </c>
      <c r="E48" s="228"/>
      <c r="F48" s="228"/>
      <c r="G48" s="228"/>
      <c r="H48" s="228"/>
      <c r="I48" s="228"/>
      <c r="J48" s="102"/>
      <c r="K48" s="102"/>
      <c r="L48" s="102"/>
      <c r="M48" s="102"/>
      <c r="N48" s="102"/>
      <c r="O48" s="102"/>
      <c r="P48" s="102"/>
      <c r="Q48" s="102"/>
      <c r="R48" s="102"/>
      <c r="S48" s="102"/>
      <c r="T48" s="102"/>
      <c r="U48" s="102"/>
      <c r="V48" s="102"/>
      <c r="W48" s="102"/>
      <c r="X48" s="102"/>
      <c r="Y48" s="102"/>
      <c r="Z48" s="102"/>
      <c r="AA48" s="102"/>
      <c r="AB48" s="3"/>
      <c r="AC48" s="3"/>
      <c r="AD48" s="3"/>
      <c r="AE48" s="3"/>
    </row>
    <row r="49" spans="1:31" ht="16.5" customHeight="1">
      <c r="A49" s="26"/>
      <c r="B49" s="101"/>
      <c r="E49" s="165" t="s">
        <v>207</v>
      </c>
      <c r="F49" s="243" t="s">
        <v>250</v>
      </c>
      <c r="G49" s="243"/>
      <c r="H49" s="243"/>
      <c r="I49" s="243"/>
      <c r="J49" s="243"/>
      <c r="K49" s="243"/>
      <c r="L49" s="243"/>
      <c r="M49" s="243"/>
      <c r="N49" s="228" t="s">
        <v>249</v>
      </c>
      <c r="O49" s="228"/>
      <c r="P49" s="228"/>
      <c r="Q49" s="228"/>
      <c r="R49" s="228"/>
      <c r="S49" s="228"/>
      <c r="T49" s="257"/>
      <c r="U49" s="257"/>
      <c r="V49" s="257"/>
      <c r="W49" s="257"/>
      <c r="X49" s="257"/>
      <c r="Y49" s="257"/>
      <c r="Z49" s="257"/>
      <c r="AA49" s="257"/>
      <c r="AB49" s="257"/>
      <c r="AC49" s="257"/>
      <c r="AD49" s="3" t="s">
        <v>197</v>
      </c>
      <c r="AE49" s="3"/>
    </row>
    <row r="50" spans="1:31" ht="16.5" customHeight="1">
      <c r="A50" s="26"/>
      <c r="B50" s="101"/>
      <c r="E50" s="165" t="s">
        <v>180</v>
      </c>
      <c r="F50" s="243" t="s">
        <v>248</v>
      </c>
      <c r="G50" s="243"/>
      <c r="H50" s="243"/>
      <c r="I50" s="243"/>
      <c r="J50" s="243"/>
      <c r="K50" s="3" t="s">
        <v>247</v>
      </c>
      <c r="L50" s="3"/>
      <c r="M50" s="3"/>
      <c r="N50" s="3"/>
      <c r="O50" s="3"/>
      <c r="P50" s="3"/>
      <c r="Q50" s="3"/>
      <c r="R50" s="3"/>
      <c r="S50" s="3"/>
      <c r="T50" s="219"/>
      <c r="U50" s="219"/>
      <c r="V50" s="219"/>
      <c r="W50" s="219"/>
      <c r="X50" s="219"/>
      <c r="Y50" s="219"/>
      <c r="Z50" s="219"/>
      <c r="AA50" s="219"/>
      <c r="AB50" s="219"/>
      <c r="AC50" s="219"/>
      <c r="AD50" s="3" t="s">
        <v>197</v>
      </c>
      <c r="AE50" s="3"/>
    </row>
    <row r="51" spans="1:31" ht="16.5" customHeight="1">
      <c r="A51" s="26"/>
      <c r="B51" s="101"/>
      <c r="E51" s="101"/>
      <c r="F51" s="101"/>
      <c r="G51" s="3"/>
      <c r="H51" s="3"/>
      <c r="I51" s="3"/>
      <c r="J51" s="3"/>
      <c r="K51" s="228" t="s">
        <v>246</v>
      </c>
      <c r="L51" s="228"/>
      <c r="M51" s="228"/>
      <c r="N51" s="228"/>
      <c r="O51" s="228"/>
      <c r="P51" s="228"/>
      <c r="Q51" s="228"/>
      <c r="R51" s="228"/>
      <c r="S51" s="228"/>
      <c r="T51" s="228"/>
      <c r="U51" s="228"/>
      <c r="V51" s="219"/>
      <c r="W51" s="219"/>
      <c r="X51" s="219"/>
      <c r="Y51" s="219"/>
      <c r="Z51" s="219"/>
      <c r="AA51" s="219"/>
      <c r="AB51" s="219"/>
      <c r="AC51" s="219"/>
      <c r="AD51" s="3" t="s">
        <v>197</v>
      </c>
      <c r="AE51" s="3"/>
    </row>
    <row r="52" spans="1:31" ht="16.5" customHeight="1">
      <c r="A52" s="26"/>
      <c r="B52" s="101"/>
      <c r="E52" s="165" t="s">
        <v>180</v>
      </c>
      <c r="F52" s="243" t="s">
        <v>245</v>
      </c>
      <c r="G52" s="243"/>
      <c r="H52" s="243"/>
      <c r="I52" s="243"/>
      <c r="J52" s="243"/>
      <c r="K52" s="3"/>
      <c r="L52" s="3"/>
      <c r="M52" s="3"/>
      <c r="N52" s="3"/>
      <c r="O52" s="3"/>
      <c r="P52" s="3"/>
      <c r="Q52" s="3"/>
      <c r="R52" s="3"/>
      <c r="S52" s="3"/>
      <c r="T52" s="3"/>
      <c r="U52" s="101"/>
      <c r="V52" s="3"/>
      <c r="W52" s="3"/>
      <c r="X52" s="3"/>
      <c r="Y52" s="3"/>
      <c r="Z52" s="3"/>
      <c r="AA52" s="3"/>
      <c r="AB52" s="3"/>
      <c r="AC52" s="3"/>
      <c r="AD52" s="3"/>
      <c r="AE52" s="3"/>
    </row>
    <row r="54" spans="1:31" ht="16.5" customHeight="1">
      <c r="A54" s="55"/>
      <c r="B54" s="55"/>
      <c r="C54" s="55" t="s">
        <v>244</v>
      </c>
      <c r="D54" s="55"/>
      <c r="E54" s="55"/>
      <c r="F54" s="55"/>
      <c r="G54" s="55"/>
      <c r="H54" s="55"/>
      <c r="I54" s="55"/>
      <c r="J54" s="3"/>
      <c r="K54" s="3"/>
      <c r="L54" s="3"/>
      <c r="M54" s="3"/>
      <c r="N54" s="3"/>
      <c r="O54" s="3"/>
      <c r="P54" s="3"/>
      <c r="Q54" s="3"/>
      <c r="R54" s="3"/>
      <c r="S54" s="3"/>
      <c r="T54" s="3"/>
      <c r="U54" s="3"/>
      <c r="V54" s="3"/>
      <c r="W54" s="3"/>
      <c r="X54" s="3"/>
      <c r="Y54" s="3"/>
      <c r="Z54" s="3"/>
      <c r="AA54" s="3"/>
      <c r="AB54" s="3"/>
      <c r="AC54" s="3"/>
      <c r="AD54" s="3"/>
      <c r="AE54" s="3"/>
    </row>
    <row r="55" spans="1:31" ht="16.5" customHeight="1">
      <c r="A55" s="55"/>
      <c r="B55" s="55"/>
      <c r="D55" s="228" t="s">
        <v>243</v>
      </c>
      <c r="E55" s="228"/>
      <c r="F55" s="228"/>
      <c r="G55" s="228"/>
      <c r="H55" s="228"/>
      <c r="I55" s="228"/>
      <c r="J55" s="228"/>
      <c r="K55" s="165" t="s">
        <v>180</v>
      </c>
      <c r="L55" s="3" t="s">
        <v>179</v>
      </c>
      <c r="M55" s="3"/>
      <c r="N55" s="165" t="s">
        <v>178</v>
      </c>
      <c r="O55" s="3" t="s">
        <v>177</v>
      </c>
      <c r="P55" s="3"/>
      <c r="Q55" s="3"/>
      <c r="T55" s="3"/>
      <c r="U55" s="3"/>
      <c r="V55" s="3"/>
      <c r="W55" s="3"/>
      <c r="X55" s="3"/>
      <c r="Y55" s="3"/>
      <c r="Z55" s="3"/>
      <c r="AA55" s="3"/>
      <c r="AB55" s="3"/>
      <c r="AC55" s="3"/>
      <c r="AD55" s="3"/>
    </row>
    <row r="56" spans="1:31" ht="16.5" customHeight="1">
      <c r="A56" s="55"/>
      <c r="B56" s="55"/>
      <c r="D56" s="228" t="s">
        <v>242</v>
      </c>
      <c r="E56" s="228"/>
      <c r="F56" s="228"/>
      <c r="G56" s="228"/>
      <c r="H56" s="264" t="s">
        <v>241</v>
      </c>
      <c r="I56" s="264"/>
      <c r="J56" s="264"/>
      <c r="K56" s="264"/>
      <c r="L56" s="264"/>
      <c r="M56" s="87" t="s">
        <v>209</v>
      </c>
      <c r="N56" s="219"/>
      <c r="O56" s="219"/>
      <c r="P56" s="3" t="s">
        <v>240</v>
      </c>
      <c r="Q56" s="3"/>
      <c r="R56" s="3"/>
      <c r="S56" s="3"/>
      <c r="T56" s="3"/>
      <c r="U56" s="3"/>
      <c r="V56" s="3"/>
      <c r="W56" s="3"/>
      <c r="X56" s="52" t="s">
        <v>239</v>
      </c>
      <c r="Y56" s="267"/>
      <c r="Z56" s="267"/>
      <c r="AA56" s="267"/>
      <c r="AB56" s="228" t="s">
        <v>238</v>
      </c>
      <c r="AC56" s="228"/>
      <c r="AD56" s="228"/>
      <c r="AE56" s="228"/>
    </row>
    <row r="57" spans="1:31" ht="3" customHeight="1">
      <c r="A57" s="55"/>
      <c r="B57" s="55"/>
      <c r="C57" s="55"/>
      <c r="D57" s="55"/>
      <c r="E57" s="55"/>
      <c r="F57" s="55"/>
      <c r="G57" s="55"/>
      <c r="H57" s="55"/>
      <c r="I57" s="55"/>
      <c r="J57" s="3"/>
      <c r="K57" s="3"/>
      <c r="L57" s="3"/>
      <c r="M57" s="3"/>
      <c r="N57" s="3"/>
      <c r="O57" s="3"/>
      <c r="P57" s="3"/>
      <c r="Q57" s="3"/>
      <c r="R57" s="3"/>
      <c r="S57" s="3"/>
      <c r="T57" s="3"/>
      <c r="U57" s="3"/>
      <c r="V57" s="3"/>
      <c r="W57" s="3"/>
      <c r="X57" s="3"/>
      <c r="Y57" s="3"/>
      <c r="Z57" s="3"/>
      <c r="AA57" s="3"/>
      <c r="AB57" s="3"/>
      <c r="AC57" s="3"/>
      <c r="AD57" s="3"/>
      <c r="AE57" s="3"/>
    </row>
    <row r="58" spans="1:31" ht="16.5" customHeight="1">
      <c r="A58" s="55"/>
      <c r="B58" s="228" t="s">
        <v>237</v>
      </c>
      <c r="C58" s="228"/>
      <c r="D58" s="228"/>
      <c r="E58" s="228"/>
      <c r="F58" s="228"/>
      <c r="G58" s="228"/>
      <c r="H58" s="228"/>
      <c r="I58" s="228"/>
      <c r="J58" s="228"/>
      <c r="K58" s="228"/>
      <c r="L58" s="228"/>
      <c r="M58" s="228"/>
      <c r="N58" s="228"/>
      <c r="O58" s="228"/>
      <c r="P58" s="228"/>
      <c r="Q58" s="228"/>
      <c r="R58" s="228"/>
      <c r="S58" s="228"/>
      <c r="T58" s="228"/>
      <c r="U58" s="228"/>
      <c r="V58" s="228"/>
      <c r="W58" s="228"/>
      <c r="X58" s="228"/>
      <c r="Y58" s="3"/>
      <c r="Z58" s="3"/>
      <c r="AA58" s="3"/>
      <c r="AB58" s="3"/>
      <c r="AC58" s="3"/>
      <c r="AD58" s="3"/>
      <c r="AE58" s="3"/>
    </row>
    <row r="59" spans="1:31" ht="16.5" customHeight="1">
      <c r="A59" s="55"/>
      <c r="B59" s="55"/>
      <c r="D59" s="228" t="s">
        <v>236</v>
      </c>
      <c r="E59" s="228"/>
      <c r="F59" s="228"/>
      <c r="G59" s="228" t="s">
        <v>235</v>
      </c>
      <c r="H59" s="228"/>
      <c r="I59" s="228"/>
      <c r="J59" s="3" t="s">
        <v>166</v>
      </c>
      <c r="K59" s="219"/>
      <c r="L59" s="219"/>
      <c r="M59" s="219"/>
      <c r="N59" s="219"/>
      <c r="O59" s="219"/>
      <c r="P59" s="219"/>
      <c r="Q59" s="219"/>
      <c r="R59" s="219"/>
      <c r="S59" s="219"/>
      <c r="T59" s="219"/>
      <c r="U59" s="219"/>
      <c r="V59" s="219"/>
      <c r="W59" s="219"/>
      <c r="X59" s="219"/>
      <c r="Y59" s="219"/>
      <c r="Z59" s="219"/>
      <c r="AA59" s="219"/>
      <c r="AB59" s="219"/>
      <c r="AC59" s="3" t="s">
        <v>165</v>
      </c>
      <c r="AD59" s="3"/>
    </row>
    <row r="60" spans="1:31" ht="16.5" customHeight="1">
      <c r="A60" s="55"/>
      <c r="B60" s="55"/>
      <c r="D60" s="55"/>
      <c r="E60" s="55"/>
      <c r="F60" s="55"/>
      <c r="G60" s="263" t="s">
        <v>226</v>
      </c>
      <c r="H60" s="263"/>
      <c r="I60" s="263"/>
      <c r="J60" s="3" t="s">
        <v>166</v>
      </c>
      <c r="K60" s="219"/>
      <c r="L60" s="219"/>
      <c r="M60" s="219"/>
      <c r="N60" s="219"/>
      <c r="O60" s="219"/>
      <c r="P60" s="219"/>
      <c r="Q60" s="219"/>
      <c r="R60" s="219"/>
      <c r="S60" s="219"/>
      <c r="T60" s="219"/>
      <c r="U60" s="219"/>
      <c r="V60" s="219"/>
      <c r="W60" s="219"/>
      <c r="X60" s="219"/>
      <c r="Y60" s="219"/>
      <c r="Z60" s="219"/>
      <c r="AA60" s="219"/>
      <c r="AB60" s="219"/>
      <c r="AC60" s="3" t="s">
        <v>165</v>
      </c>
      <c r="AD60" s="3"/>
    </row>
    <row r="61" spans="1:31" ht="3" customHeight="1">
      <c r="A61" s="55"/>
      <c r="B61" s="55"/>
      <c r="D61" s="55"/>
      <c r="E61" s="55"/>
      <c r="F61" s="55"/>
      <c r="G61" s="55"/>
      <c r="H61" s="55"/>
      <c r="I61" s="55"/>
      <c r="J61" s="3"/>
      <c r="K61" s="52"/>
      <c r="L61" s="52"/>
      <c r="M61" s="52"/>
      <c r="N61" s="52"/>
      <c r="O61" s="52"/>
      <c r="P61" s="52"/>
      <c r="Q61" s="52"/>
      <c r="R61" s="52"/>
      <c r="S61" s="52"/>
      <c r="T61" s="52"/>
      <c r="U61" s="52"/>
      <c r="V61" s="52"/>
      <c r="W61" s="52"/>
      <c r="X61" s="52"/>
      <c r="Y61" s="52"/>
      <c r="Z61" s="52"/>
      <c r="AA61" s="52"/>
      <c r="AB61" s="52"/>
      <c r="AC61" s="3"/>
      <c r="AD61" s="3"/>
    </row>
    <row r="62" spans="1:31" ht="16.5" customHeight="1">
      <c r="A62" s="55"/>
      <c r="B62" s="55"/>
      <c r="D62" s="228" t="s">
        <v>234</v>
      </c>
      <c r="E62" s="228"/>
      <c r="F62" s="228"/>
      <c r="G62" s="228" t="s">
        <v>233</v>
      </c>
      <c r="H62" s="228"/>
      <c r="I62" s="228"/>
      <c r="J62" s="3" t="s">
        <v>166</v>
      </c>
      <c r="K62" s="219"/>
      <c r="L62" s="219"/>
      <c r="M62" s="219"/>
      <c r="N62" s="219"/>
      <c r="O62" s="219"/>
      <c r="P62" s="219"/>
      <c r="Q62" s="219"/>
      <c r="R62" s="219"/>
      <c r="S62" s="219"/>
      <c r="T62" s="219"/>
      <c r="U62" s="219"/>
      <c r="V62" s="219"/>
      <c r="W62" s="219"/>
      <c r="X62" s="219"/>
      <c r="Y62" s="219"/>
      <c r="Z62" s="219"/>
      <c r="AA62" s="219"/>
      <c r="AB62" s="219"/>
      <c r="AC62" s="3" t="s">
        <v>165</v>
      </c>
      <c r="AD62" s="3"/>
    </row>
    <row r="63" spans="1:31" ht="16.5" customHeight="1">
      <c r="A63" s="55"/>
      <c r="B63" s="55"/>
      <c r="D63" s="55"/>
      <c r="E63" s="55"/>
      <c r="F63" s="55"/>
      <c r="G63" s="263" t="s">
        <v>226</v>
      </c>
      <c r="H63" s="263"/>
      <c r="I63" s="263"/>
      <c r="J63" s="3" t="s">
        <v>166</v>
      </c>
      <c r="K63" s="219"/>
      <c r="L63" s="219"/>
      <c r="M63" s="219"/>
      <c r="N63" s="219"/>
      <c r="O63" s="219"/>
      <c r="P63" s="219"/>
      <c r="Q63" s="219"/>
      <c r="R63" s="219"/>
      <c r="S63" s="219"/>
      <c r="T63" s="219"/>
      <c r="U63" s="219"/>
      <c r="V63" s="219"/>
      <c r="W63" s="219"/>
      <c r="X63" s="219"/>
      <c r="Y63" s="219"/>
      <c r="Z63" s="219"/>
      <c r="AA63" s="219"/>
      <c r="AB63" s="219"/>
      <c r="AC63" s="3" t="s">
        <v>165</v>
      </c>
      <c r="AD63" s="3"/>
    </row>
    <row r="64" spans="1:31" ht="3" customHeight="1">
      <c r="A64" s="55"/>
      <c r="B64" s="55"/>
      <c r="D64" s="55"/>
      <c r="E64" s="55"/>
      <c r="F64" s="55"/>
      <c r="G64" s="55"/>
      <c r="H64" s="55"/>
      <c r="I64" s="55"/>
      <c r="J64" s="3"/>
      <c r="K64" s="52"/>
      <c r="L64" s="52"/>
      <c r="M64" s="52"/>
      <c r="N64" s="52"/>
      <c r="O64" s="52"/>
      <c r="P64" s="52"/>
      <c r="Q64" s="52"/>
      <c r="R64" s="52"/>
      <c r="S64" s="52"/>
      <c r="T64" s="52"/>
      <c r="U64" s="52"/>
      <c r="V64" s="52"/>
      <c r="W64" s="52"/>
      <c r="X64" s="52"/>
      <c r="Y64" s="52"/>
      <c r="Z64" s="52"/>
      <c r="AA64" s="52"/>
      <c r="AB64" s="52"/>
      <c r="AC64" s="3"/>
      <c r="AD64" s="3"/>
    </row>
    <row r="65" spans="1:31" ht="16.5" customHeight="1">
      <c r="A65" s="55"/>
      <c r="B65" s="55"/>
      <c r="D65" s="228" t="s">
        <v>232</v>
      </c>
      <c r="E65" s="228"/>
      <c r="F65" s="228"/>
      <c r="G65" s="228" t="s">
        <v>231</v>
      </c>
      <c r="H65" s="228"/>
      <c r="I65" s="228"/>
      <c r="J65" s="3" t="s">
        <v>166</v>
      </c>
      <c r="K65" s="219"/>
      <c r="L65" s="219"/>
      <c r="M65" s="219"/>
      <c r="N65" s="219"/>
      <c r="O65" s="219"/>
      <c r="P65" s="219"/>
      <c r="Q65" s="219"/>
      <c r="R65" s="219"/>
      <c r="S65" s="219"/>
      <c r="T65" s="219"/>
      <c r="U65" s="219"/>
      <c r="V65" s="219"/>
      <c r="W65" s="219"/>
      <c r="X65" s="219"/>
      <c r="Y65" s="219"/>
      <c r="Z65" s="219"/>
      <c r="AA65" s="219"/>
      <c r="AB65" s="219"/>
      <c r="AC65" s="3" t="s">
        <v>165</v>
      </c>
      <c r="AD65" s="3"/>
    </row>
    <row r="66" spans="1:31" ht="16.5" customHeight="1">
      <c r="A66" s="55"/>
      <c r="B66" s="55"/>
      <c r="D66" s="55"/>
      <c r="E66" s="55"/>
      <c r="F66" s="55"/>
      <c r="G66" s="263" t="s">
        <v>226</v>
      </c>
      <c r="H66" s="263"/>
      <c r="I66" s="263"/>
      <c r="J66" s="3" t="s">
        <v>166</v>
      </c>
      <c r="K66" s="219"/>
      <c r="L66" s="219"/>
      <c r="M66" s="219"/>
      <c r="N66" s="219"/>
      <c r="O66" s="219"/>
      <c r="P66" s="219"/>
      <c r="Q66" s="219"/>
      <c r="R66" s="219"/>
      <c r="S66" s="219"/>
      <c r="T66" s="219"/>
      <c r="U66" s="219"/>
      <c r="V66" s="219"/>
      <c r="W66" s="219"/>
      <c r="X66" s="219"/>
      <c r="Y66" s="219"/>
      <c r="Z66" s="219"/>
      <c r="AA66" s="219"/>
      <c r="AB66" s="219"/>
      <c r="AC66" s="3" t="s">
        <v>165</v>
      </c>
      <c r="AD66" s="3"/>
    </row>
    <row r="67" spans="1:31" ht="3" customHeight="1">
      <c r="A67" s="55"/>
      <c r="B67" s="55"/>
      <c r="D67" s="55"/>
      <c r="E67" s="55"/>
      <c r="F67" s="55"/>
      <c r="G67" s="55"/>
      <c r="H67" s="55"/>
      <c r="I67" s="55"/>
      <c r="J67" s="3"/>
      <c r="K67" s="52"/>
      <c r="L67" s="52"/>
      <c r="M67" s="52"/>
      <c r="N67" s="52"/>
      <c r="O67" s="52"/>
      <c r="P67" s="52"/>
      <c r="Q67" s="52"/>
      <c r="R67" s="52"/>
      <c r="S67" s="52"/>
      <c r="T67" s="52"/>
      <c r="U67" s="52"/>
      <c r="V67" s="52"/>
      <c r="W67" s="52"/>
      <c r="X67" s="52"/>
      <c r="Y67" s="52"/>
      <c r="Z67" s="52"/>
      <c r="AA67" s="52"/>
      <c r="AB67" s="52"/>
      <c r="AC67" s="3"/>
      <c r="AD67" s="3"/>
    </row>
    <row r="68" spans="1:31" ht="16.5" customHeight="1">
      <c r="A68" s="55"/>
      <c r="B68" s="55"/>
      <c r="D68" s="228" t="s">
        <v>230</v>
      </c>
      <c r="E68" s="228"/>
      <c r="F68" s="228"/>
      <c r="G68" s="228" t="s">
        <v>229</v>
      </c>
      <c r="H68" s="228"/>
      <c r="I68" s="228"/>
      <c r="J68" s="3" t="s">
        <v>166</v>
      </c>
      <c r="K68" s="219"/>
      <c r="L68" s="219"/>
      <c r="M68" s="219"/>
      <c r="N68" s="219"/>
      <c r="O68" s="219"/>
      <c r="P68" s="219"/>
      <c r="Q68" s="219"/>
      <c r="R68" s="219"/>
      <c r="S68" s="219"/>
      <c r="T68" s="219"/>
      <c r="U68" s="219"/>
      <c r="V68" s="219"/>
      <c r="W68" s="219"/>
      <c r="X68" s="219"/>
      <c r="Y68" s="219"/>
      <c r="Z68" s="219"/>
      <c r="AA68" s="219"/>
      <c r="AB68" s="219"/>
      <c r="AC68" s="3" t="s">
        <v>165</v>
      </c>
      <c r="AD68" s="3"/>
    </row>
    <row r="69" spans="1:31" ht="3" customHeight="1">
      <c r="A69" s="55"/>
      <c r="B69" s="55"/>
      <c r="D69" s="55"/>
      <c r="E69" s="55"/>
      <c r="F69" s="55"/>
      <c r="G69" s="55"/>
      <c r="H69" s="55"/>
      <c r="I69" s="55"/>
      <c r="J69" s="3"/>
      <c r="K69" s="52"/>
      <c r="L69" s="52"/>
      <c r="M69" s="52"/>
      <c r="N69" s="52"/>
      <c r="O69" s="52"/>
      <c r="P69" s="52"/>
      <c r="Q69" s="52"/>
      <c r="R69" s="52"/>
      <c r="S69" s="52"/>
      <c r="T69" s="52"/>
      <c r="U69" s="52"/>
      <c r="V69" s="52"/>
      <c r="W69" s="52"/>
      <c r="X69" s="52"/>
      <c r="Y69" s="52"/>
      <c r="Z69" s="52"/>
      <c r="AA69" s="52"/>
      <c r="AB69" s="52"/>
      <c r="AC69" s="3"/>
      <c r="AD69" s="3"/>
    </row>
    <row r="70" spans="1:31" ht="16.5" customHeight="1">
      <c r="A70" s="55"/>
      <c r="B70" s="55"/>
      <c r="D70" s="228" t="s">
        <v>228</v>
      </c>
      <c r="E70" s="228"/>
      <c r="F70" s="228"/>
      <c r="G70" s="228" t="s">
        <v>227</v>
      </c>
      <c r="H70" s="228"/>
      <c r="I70" s="228"/>
      <c r="J70" s="3" t="s">
        <v>166</v>
      </c>
      <c r="K70" s="219"/>
      <c r="L70" s="219"/>
      <c r="M70" s="219"/>
      <c r="N70" s="219"/>
      <c r="O70" s="219"/>
      <c r="P70" s="219"/>
      <c r="Q70" s="219"/>
      <c r="R70" s="219"/>
      <c r="S70" s="219"/>
      <c r="T70" s="219"/>
      <c r="U70" s="219"/>
      <c r="V70" s="219"/>
      <c r="W70" s="219"/>
      <c r="X70" s="219"/>
      <c r="Y70" s="219"/>
      <c r="Z70" s="219"/>
      <c r="AA70" s="219"/>
      <c r="AB70" s="219"/>
      <c r="AC70" s="3" t="s">
        <v>165</v>
      </c>
      <c r="AD70" s="3"/>
    </row>
    <row r="71" spans="1:31" ht="16.5" customHeight="1">
      <c r="A71" s="55"/>
      <c r="B71" s="55"/>
      <c r="D71" s="55"/>
      <c r="E71" s="55"/>
      <c r="F71" s="55"/>
      <c r="G71" s="263" t="s">
        <v>226</v>
      </c>
      <c r="H71" s="263"/>
      <c r="I71" s="263"/>
      <c r="J71" s="3" t="s">
        <v>166</v>
      </c>
      <c r="K71" s="219"/>
      <c r="L71" s="219"/>
      <c r="M71" s="219"/>
      <c r="N71" s="219"/>
      <c r="O71" s="219"/>
      <c r="P71" s="219"/>
      <c r="Q71" s="219"/>
      <c r="R71" s="219"/>
      <c r="S71" s="219"/>
      <c r="T71" s="219"/>
      <c r="U71" s="219"/>
      <c r="V71" s="219"/>
      <c r="W71" s="219"/>
      <c r="X71" s="219"/>
      <c r="Y71" s="219"/>
      <c r="Z71" s="219"/>
      <c r="AA71" s="219"/>
      <c r="AB71" s="219"/>
      <c r="AC71" s="3" t="s">
        <v>165</v>
      </c>
      <c r="AD71" s="3"/>
    </row>
    <row r="72" spans="1:31" ht="16.5" customHeight="1">
      <c r="A72" s="55"/>
      <c r="B72" s="55"/>
      <c r="C72" s="55"/>
      <c r="D72" s="55"/>
      <c r="E72" s="55"/>
      <c r="F72" s="55"/>
      <c r="G72" s="55"/>
      <c r="H72" s="55"/>
      <c r="I72" s="3"/>
      <c r="J72" s="52"/>
      <c r="K72" s="52"/>
      <c r="L72" s="52"/>
      <c r="M72" s="52"/>
      <c r="N72" s="52"/>
      <c r="O72" s="52"/>
      <c r="P72" s="52"/>
      <c r="Q72" s="52"/>
      <c r="R72" s="52"/>
      <c r="S72" s="52"/>
      <c r="T72" s="52"/>
      <c r="U72" s="52"/>
      <c r="V72" s="52"/>
      <c r="W72" s="52"/>
      <c r="X72" s="52"/>
      <c r="Y72" s="52"/>
      <c r="Z72" s="52"/>
      <c r="AA72" s="52"/>
      <c r="AB72" s="3"/>
      <c r="AC72" s="3"/>
      <c r="AD72" s="3"/>
    </row>
    <row r="73" spans="1:31" ht="16.5" customHeight="1">
      <c r="A73" s="228" t="s">
        <v>225</v>
      </c>
      <c r="B73" s="228"/>
      <c r="C73" s="228"/>
      <c r="D73" s="228"/>
      <c r="E73" s="228"/>
      <c r="F73" s="228"/>
      <c r="G73" s="228"/>
      <c r="H73" s="228"/>
      <c r="I73" s="228"/>
      <c r="J73" s="3"/>
      <c r="K73" s="3"/>
      <c r="L73" s="3"/>
      <c r="M73" s="3"/>
      <c r="N73" s="3"/>
      <c r="O73" s="3"/>
      <c r="P73" s="3"/>
      <c r="Q73" s="3"/>
      <c r="R73" s="3"/>
      <c r="S73" s="3"/>
      <c r="T73" s="3"/>
      <c r="U73" s="3"/>
      <c r="V73" s="3"/>
      <c r="W73" s="3"/>
      <c r="X73" s="3"/>
      <c r="Y73" s="3"/>
      <c r="Z73" s="3"/>
      <c r="AA73" s="3"/>
      <c r="AB73" s="3"/>
      <c r="AC73" s="3"/>
      <c r="AD73" s="3"/>
      <c r="AE73" s="3"/>
    </row>
    <row r="74" spans="1:31" ht="16.5" customHeight="1">
      <c r="A74" s="55"/>
      <c r="B74" s="55"/>
      <c r="C74" s="229"/>
      <c r="D74" s="229"/>
      <c r="E74" s="229"/>
      <c r="F74" s="229"/>
      <c r="G74" s="229"/>
      <c r="H74" s="229"/>
      <c r="I74" s="229"/>
      <c r="J74" s="229"/>
      <c r="K74" s="229"/>
      <c r="L74" s="229"/>
      <c r="M74" s="229"/>
      <c r="N74" s="229"/>
      <c r="O74" s="229"/>
      <c r="P74" s="229"/>
      <c r="Q74" s="229"/>
      <c r="R74" s="229"/>
      <c r="S74" s="229"/>
      <c r="T74" s="229"/>
      <c r="U74" s="229"/>
      <c r="V74" s="229"/>
      <c r="W74" s="229"/>
      <c r="X74" s="229"/>
      <c r="Y74" s="229"/>
      <c r="Z74" s="229"/>
      <c r="AA74" s="229"/>
      <c r="AB74" s="229"/>
      <c r="AC74" s="229"/>
      <c r="AD74" s="3"/>
      <c r="AE74" s="3"/>
    </row>
    <row r="75" spans="1:31" ht="16.5" customHeight="1">
      <c r="A75" s="55"/>
      <c r="B75" s="55"/>
      <c r="C75" s="229"/>
      <c r="D75" s="229"/>
      <c r="E75" s="229"/>
      <c r="F75" s="229"/>
      <c r="G75" s="229"/>
      <c r="H75" s="229"/>
      <c r="I75" s="229"/>
      <c r="J75" s="229"/>
      <c r="K75" s="229"/>
      <c r="L75" s="229"/>
      <c r="M75" s="229"/>
      <c r="N75" s="229"/>
      <c r="O75" s="229"/>
      <c r="P75" s="229"/>
      <c r="Q75" s="229"/>
      <c r="R75" s="229"/>
      <c r="S75" s="229"/>
      <c r="T75" s="229"/>
      <c r="U75" s="229"/>
      <c r="V75" s="229"/>
      <c r="W75" s="229"/>
      <c r="X75" s="229"/>
      <c r="Y75" s="229"/>
      <c r="Z75" s="229"/>
      <c r="AA75" s="229"/>
      <c r="AB75" s="229"/>
      <c r="AC75" s="229"/>
      <c r="AD75" s="3"/>
      <c r="AE75" s="3"/>
    </row>
    <row r="76" spans="1:31" ht="16.5" customHeight="1">
      <c r="A76" s="55"/>
      <c r="B76" s="55"/>
      <c r="C76" s="228"/>
      <c r="D76" s="228"/>
      <c r="E76" s="228"/>
      <c r="F76" s="228"/>
      <c r="G76" s="228"/>
      <c r="H76" s="228"/>
      <c r="I76" s="228"/>
      <c r="J76" s="228"/>
      <c r="K76" s="228"/>
      <c r="L76" s="228"/>
      <c r="M76" s="228"/>
      <c r="N76" s="228"/>
      <c r="O76" s="228"/>
      <c r="P76" s="228"/>
      <c r="Q76" s="228"/>
      <c r="R76" s="228"/>
      <c r="S76" s="228"/>
      <c r="T76" s="228"/>
      <c r="U76" s="228"/>
      <c r="V76" s="228"/>
      <c r="W76" s="228"/>
      <c r="X76" s="228"/>
      <c r="Y76" s="228"/>
      <c r="Z76" s="228"/>
      <c r="AA76" s="228"/>
      <c r="AB76" s="228"/>
      <c r="AC76" s="228"/>
      <c r="AD76" s="3"/>
      <c r="AE76" s="3"/>
    </row>
    <row r="77" spans="1:31" ht="16.5" customHeight="1">
      <c r="A77" s="55"/>
      <c r="B77" s="55"/>
      <c r="C77" s="59"/>
      <c r="D77" s="59"/>
      <c r="E77" s="59"/>
      <c r="F77" s="59"/>
      <c r="G77" s="59"/>
      <c r="H77" s="59"/>
      <c r="I77" s="59"/>
      <c r="J77" s="59"/>
      <c r="K77" s="59"/>
      <c r="L77" s="59"/>
      <c r="M77" s="59"/>
      <c r="N77" s="59"/>
      <c r="O77" s="59"/>
      <c r="P77" s="59"/>
      <c r="Q77" s="59"/>
      <c r="R77" s="59"/>
      <c r="S77" s="59"/>
      <c r="T77" s="59"/>
      <c r="U77" s="59"/>
      <c r="V77" s="59"/>
      <c r="W77" s="59"/>
      <c r="X77" s="59"/>
      <c r="Y77" s="59"/>
      <c r="Z77" s="59"/>
      <c r="AA77" s="59"/>
      <c r="AB77" s="59"/>
      <c r="AC77" s="59"/>
      <c r="AD77" s="3"/>
      <c r="AE77" s="3"/>
    </row>
    <row r="78" spans="1:31" ht="16.5" customHeight="1">
      <c r="A78" s="55"/>
      <c r="B78" s="55"/>
      <c r="C78" s="59"/>
      <c r="D78" s="59"/>
      <c r="E78" s="59"/>
      <c r="F78" s="59"/>
      <c r="G78" s="59"/>
      <c r="H78" s="59"/>
      <c r="I78" s="59"/>
      <c r="J78" s="59"/>
      <c r="K78" s="59"/>
      <c r="L78" s="59"/>
      <c r="M78" s="59"/>
      <c r="N78" s="59"/>
      <c r="O78" s="59"/>
      <c r="P78" s="59"/>
      <c r="Q78" s="59"/>
      <c r="R78" s="59"/>
      <c r="S78" s="59"/>
      <c r="T78" s="59"/>
      <c r="U78" s="59"/>
      <c r="V78" s="59"/>
      <c r="W78" s="59"/>
      <c r="X78" s="59"/>
      <c r="Y78" s="59"/>
      <c r="Z78" s="59"/>
      <c r="AA78" s="59"/>
      <c r="AB78" s="59"/>
      <c r="AC78" s="59"/>
      <c r="AD78" s="3"/>
      <c r="AE78" s="3"/>
    </row>
    <row r="79" spans="1:31" ht="16.5" customHeight="1">
      <c r="A79" s="55"/>
      <c r="B79" s="55"/>
      <c r="C79" s="59"/>
      <c r="D79" s="59"/>
      <c r="E79" s="59"/>
      <c r="F79" s="59"/>
      <c r="G79" s="59"/>
      <c r="H79" s="59"/>
      <c r="I79" s="59"/>
      <c r="J79" s="59"/>
      <c r="K79" s="59"/>
      <c r="L79" s="59"/>
      <c r="M79" s="59"/>
      <c r="N79" s="59"/>
      <c r="O79" s="59"/>
      <c r="P79" s="59"/>
      <c r="Q79" s="59"/>
      <c r="R79" s="59"/>
      <c r="S79" s="59"/>
      <c r="T79" s="59"/>
      <c r="U79" s="59"/>
      <c r="V79" s="59"/>
      <c r="W79" s="59"/>
      <c r="X79" s="59"/>
      <c r="Y79" s="59"/>
      <c r="Z79" s="59"/>
      <c r="AA79" s="59"/>
      <c r="AB79" s="59"/>
      <c r="AC79" s="59"/>
      <c r="AD79" s="3"/>
      <c r="AE79" s="3"/>
    </row>
    <row r="80" spans="1:31" ht="16.5" customHeight="1">
      <c r="A80" s="55"/>
      <c r="B80" s="55"/>
      <c r="C80" s="59"/>
      <c r="D80" s="59"/>
      <c r="E80" s="59"/>
      <c r="F80" s="59"/>
      <c r="G80" s="59"/>
      <c r="H80" s="59"/>
      <c r="I80" s="59"/>
      <c r="J80" s="59"/>
      <c r="K80" s="59"/>
      <c r="L80" s="59"/>
      <c r="M80" s="59"/>
      <c r="N80" s="59"/>
      <c r="O80" s="59"/>
      <c r="P80" s="59"/>
      <c r="Q80" s="59"/>
      <c r="R80" s="59"/>
      <c r="S80" s="59"/>
      <c r="T80" s="59"/>
      <c r="U80" s="59"/>
      <c r="V80" s="59"/>
      <c r="W80" s="59"/>
      <c r="X80" s="59"/>
      <c r="Y80" s="59"/>
      <c r="Z80" s="59"/>
      <c r="AA80" s="59"/>
      <c r="AB80" s="59"/>
      <c r="AC80" s="59"/>
      <c r="AD80" s="3"/>
      <c r="AE80" s="3"/>
    </row>
    <row r="81" spans="1:31" ht="16.5" customHeight="1">
      <c r="A81" s="102"/>
      <c r="B81" s="55"/>
      <c r="C81" s="55"/>
      <c r="D81" s="55"/>
      <c r="E81" s="55"/>
      <c r="F81" s="55"/>
      <c r="G81" s="102"/>
      <c r="H81" s="55"/>
      <c r="I81" s="55"/>
      <c r="J81" s="55"/>
      <c r="K81" s="55"/>
      <c r="L81" s="55"/>
      <c r="M81" s="55"/>
      <c r="N81" s="55"/>
      <c r="O81" s="55"/>
      <c r="P81" s="55"/>
      <c r="Q81" s="55"/>
      <c r="R81" s="55"/>
      <c r="S81" s="55"/>
      <c r="T81" s="26"/>
      <c r="U81" s="102"/>
      <c r="V81" s="26"/>
      <c r="W81" s="26"/>
      <c r="X81" s="26"/>
      <c r="Y81" s="26"/>
      <c r="Z81" s="26"/>
      <c r="AA81" s="26"/>
      <c r="AB81" s="26"/>
      <c r="AC81" s="3"/>
      <c r="AD81" s="3"/>
      <c r="AE81" s="3"/>
    </row>
    <row r="82" spans="1:31" ht="16.5" customHeight="1">
      <c r="A82" s="91"/>
      <c r="B82" s="91"/>
      <c r="C82" s="91"/>
      <c r="D82" s="91"/>
      <c r="E82" s="91"/>
      <c r="F82" s="91"/>
      <c r="G82" s="91"/>
      <c r="H82" s="91"/>
      <c r="I82" s="91"/>
      <c r="J82" s="91"/>
      <c r="K82" s="91"/>
      <c r="L82" s="91"/>
      <c r="M82" s="91"/>
      <c r="N82" s="91"/>
      <c r="O82" s="91"/>
      <c r="P82" s="91"/>
      <c r="Q82" s="91"/>
      <c r="R82" s="91"/>
      <c r="S82" s="91"/>
      <c r="T82" s="91"/>
      <c r="U82" s="91"/>
      <c r="V82" s="91"/>
      <c r="W82" s="91"/>
      <c r="X82" s="91"/>
      <c r="Y82" s="91"/>
      <c r="Z82" s="91"/>
      <c r="AA82" s="91"/>
      <c r="AB82" s="91"/>
      <c r="AC82" s="91"/>
      <c r="AD82" s="91"/>
      <c r="AE82" s="31"/>
    </row>
    <row r="83" spans="1:31" ht="16.5" customHeight="1">
      <c r="A83" s="90"/>
      <c r="B83" s="90"/>
      <c r="C83" s="90"/>
      <c r="D83" s="90"/>
      <c r="E83" s="90"/>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31"/>
    </row>
    <row r="84" spans="1:31" ht="16.5" customHeight="1">
      <c r="A84" s="90"/>
      <c r="B84" s="90"/>
      <c r="C84" s="90"/>
      <c r="D84" s="90"/>
      <c r="E84" s="90"/>
      <c r="F84" s="90"/>
      <c r="G84" s="90"/>
      <c r="H84" s="90"/>
      <c r="I84" s="90"/>
      <c r="J84" s="90"/>
      <c r="K84" s="90"/>
      <c r="L84" s="90"/>
      <c r="M84" s="90"/>
      <c r="N84" s="90"/>
      <c r="O84" s="90"/>
      <c r="P84" s="90"/>
      <c r="Q84" s="90"/>
      <c r="R84" s="90"/>
      <c r="S84" s="90"/>
      <c r="T84" s="90"/>
      <c r="U84" s="90"/>
      <c r="V84" s="90"/>
      <c r="W84" s="90"/>
      <c r="X84" s="90"/>
      <c r="Y84" s="90"/>
      <c r="Z84" s="90"/>
      <c r="AA84" s="90"/>
      <c r="AB84" s="90"/>
      <c r="AC84" s="90"/>
      <c r="AD84" s="90"/>
      <c r="AE84" s="31"/>
    </row>
    <row r="85" spans="1:31" ht="16.5" customHeight="1">
      <c r="A85" s="31"/>
      <c r="B85" s="31"/>
      <c r="C85" s="31"/>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row>
    <row r="86" spans="1:31" ht="16.5" customHeight="1">
      <c r="A86" s="31"/>
      <c r="B86" s="31"/>
      <c r="C86" s="31"/>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row>
    <row r="87" spans="1:31" ht="16.5" customHeight="1">
      <c r="A87" s="31"/>
      <c r="B87" s="31"/>
      <c r="C87" s="31"/>
      <c r="D87" s="31"/>
      <c r="E87" s="31"/>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c r="AE87" s="31"/>
    </row>
    <row r="88" spans="1:31" ht="16.5" customHeight="1">
      <c r="A88" s="31"/>
      <c r="B88" s="31"/>
      <c r="C88" s="31"/>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row>
    <row r="89" spans="1:31" ht="16.5" customHeight="1">
      <c r="A89" s="31"/>
      <c r="B89" s="31"/>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row>
    <row r="90" spans="1:31" ht="16.5" customHeight="1">
      <c r="A90" s="31"/>
      <c r="B90" s="31"/>
      <c r="C90" s="31"/>
      <c r="D90" s="31"/>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row>
    <row r="98" spans="1:33" ht="16.5" customHeight="1">
      <c r="A98" s="89"/>
      <c r="B98" s="89"/>
      <c r="C98" s="89"/>
      <c r="D98" s="89"/>
      <c r="E98" s="89"/>
      <c r="F98" s="89"/>
      <c r="G98" s="89"/>
      <c r="H98" s="89"/>
      <c r="I98" s="89"/>
      <c r="J98" s="89"/>
      <c r="K98" s="89"/>
      <c r="L98" s="89"/>
      <c r="M98" s="89"/>
      <c r="N98" s="89"/>
      <c r="O98" s="89"/>
      <c r="P98" s="89"/>
      <c r="Q98" s="89"/>
      <c r="R98" s="89"/>
      <c r="S98" s="89"/>
      <c r="T98" s="89"/>
      <c r="U98" s="89"/>
      <c r="V98" s="89"/>
      <c r="W98" s="89"/>
      <c r="X98" s="89"/>
      <c r="Y98" s="89"/>
      <c r="Z98" s="89"/>
      <c r="AA98" s="89"/>
      <c r="AB98" s="89"/>
      <c r="AC98" s="89"/>
      <c r="AD98" s="89"/>
      <c r="AE98" s="89"/>
      <c r="AF98" s="89"/>
    </row>
    <row r="99" spans="1:33" ht="16.5" customHeight="1">
      <c r="A99" s="89"/>
      <c r="B99" s="89"/>
      <c r="C99" s="89"/>
      <c r="D99" s="89"/>
      <c r="E99" s="89"/>
      <c r="F99" s="89"/>
      <c r="G99" s="89"/>
      <c r="H99" s="89"/>
      <c r="I99" s="89"/>
      <c r="J99" s="89"/>
      <c r="K99" s="89"/>
      <c r="L99" s="89"/>
      <c r="M99" s="89"/>
      <c r="N99" s="89"/>
      <c r="O99" s="89"/>
      <c r="P99" s="89"/>
      <c r="Q99" s="89"/>
      <c r="R99" s="89"/>
      <c r="S99" s="89"/>
      <c r="T99" s="89"/>
      <c r="U99" s="89"/>
      <c r="V99" s="89"/>
      <c r="W99" s="89"/>
      <c r="X99" s="89"/>
      <c r="Y99" s="89"/>
      <c r="Z99" s="89"/>
      <c r="AA99" s="89"/>
      <c r="AB99" s="89"/>
      <c r="AC99" s="89"/>
      <c r="AD99" s="89"/>
      <c r="AE99" s="89"/>
      <c r="AF99" s="89"/>
    </row>
    <row r="100" spans="1:33" ht="16.5" customHeight="1">
      <c r="A100" s="89"/>
      <c r="B100" s="89"/>
      <c r="C100" s="89"/>
      <c r="D100" s="89"/>
      <c r="E100" s="89"/>
      <c r="F100" s="89"/>
      <c r="G100" s="89"/>
      <c r="H100" s="89"/>
      <c r="I100" s="89"/>
      <c r="J100" s="89"/>
      <c r="K100" s="89"/>
      <c r="L100" s="89"/>
      <c r="M100" s="89"/>
      <c r="N100" s="89"/>
      <c r="O100" s="89"/>
      <c r="P100" s="89"/>
      <c r="Q100" s="89"/>
      <c r="R100" s="89"/>
      <c r="S100" s="89"/>
      <c r="T100" s="89"/>
      <c r="U100" s="89"/>
      <c r="V100" s="89"/>
      <c r="W100" s="89"/>
      <c r="X100" s="89"/>
      <c r="Y100" s="89"/>
      <c r="Z100" s="89"/>
      <c r="AA100" s="89"/>
      <c r="AB100" s="89"/>
      <c r="AC100" s="89"/>
      <c r="AD100" s="89"/>
      <c r="AE100" s="89"/>
      <c r="AF100" s="89"/>
    </row>
    <row r="101" spans="1:33" ht="16.5" customHeight="1">
      <c r="A101" s="89"/>
      <c r="B101" s="89"/>
      <c r="C101" s="89"/>
      <c r="D101" s="89"/>
      <c r="E101" s="89"/>
      <c r="F101" s="89"/>
      <c r="G101" s="89"/>
      <c r="H101" s="89"/>
      <c r="I101" s="89"/>
      <c r="J101" s="89"/>
      <c r="K101" s="89"/>
      <c r="L101" s="89"/>
      <c r="M101" s="89"/>
      <c r="N101" s="89"/>
      <c r="O101" s="89"/>
      <c r="P101" s="89"/>
      <c r="Q101" s="89"/>
      <c r="R101" s="89"/>
      <c r="S101" s="89"/>
      <c r="T101" s="89"/>
      <c r="U101" s="89"/>
      <c r="V101" s="89"/>
      <c r="W101" s="89"/>
      <c r="X101" s="89"/>
      <c r="Y101" s="89"/>
      <c r="Z101" s="89"/>
      <c r="AA101" s="89"/>
      <c r="AB101" s="89"/>
      <c r="AC101" s="89"/>
      <c r="AD101" s="89"/>
      <c r="AE101" s="89"/>
      <c r="AF101" s="89"/>
    </row>
    <row r="102" spans="1:33" ht="16.5" customHeight="1">
      <c r="A102" s="89"/>
      <c r="B102" s="89"/>
      <c r="C102" s="89"/>
      <c r="D102" s="89"/>
      <c r="E102" s="89"/>
      <c r="F102" s="89"/>
      <c r="G102" s="89"/>
      <c r="H102" s="89"/>
      <c r="I102" s="89"/>
      <c r="J102" s="89"/>
      <c r="K102" s="89"/>
      <c r="L102" s="89"/>
      <c r="M102" s="89"/>
      <c r="N102" s="89"/>
      <c r="O102" s="89"/>
      <c r="P102" s="89"/>
      <c r="Q102" s="89"/>
      <c r="R102" s="89"/>
      <c r="S102" s="89"/>
      <c r="T102" s="89"/>
      <c r="U102" s="89"/>
      <c r="V102" s="89"/>
      <c r="W102" s="89"/>
      <c r="X102" s="89"/>
      <c r="Y102" s="89"/>
      <c r="Z102" s="89"/>
      <c r="AA102" s="89"/>
      <c r="AB102" s="89"/>
      <c r="AC102" s="89"/>
      <c r="AD102" s="89"/>
      <c r="AE102" s="89"/>
      <c r="AF102" s="89"/>
    </row>
    <row r="103" spans="1:33" ht="16.5" customHeight="1">
      <c r="A103" s="89"/>
      <c r="B103" s="89"/>
      <c r="C103" s="89"/>
      <c r="D103" s="89"/>
      <c r="E103" s="89"/>
      <c r="F103" s="89"/>
      <c r="G103" s="89"/>
      <c r="H103" s="89"/>
      <c r="I103" s="89"/>
      <c r="J103" s="89"/>
      <c r="K103" s="89"/>
      <c r="L103" s="89"/>
      <c r="M103" s="89"/>
      <c r="N103" s="89"/>
      <c r="O103" s="89"/>
      <c r="P103" s="89"/>
      <c r="Q103" s="89"/>
      <c r="R103" s="89"/>
      <c r="S103" s="89"/>
      <c r="T103" s="89"/>
      <c r="U103" s="89"/>
      <c r="V103" s="89"/>
      <c r="W103" s="89"/>
      <c r="X103" s="89"/>
      <c r="Y103" s="89"/>
      <c r="Z103" s="89"/>
      <c r="AA103" s="89"/>
      <c r="AB103" s="89"/>
      <c r="AC103" s="89"/>
      <c r="AD103" s="89"/>
      <c r="AE103" s="89"/>
      <c r="AF103" s="89"/>
    </row>
    <row r="104" spans="1:33" ht="16.5" customHeight="1">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row>
    <row r="105" spans="1:33" ht="16.5" customHeight="1">
      <c r="B105" s="31"/>
      <c r="C105" s="31"/>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row>
    <row r="106" spans="1:33" ht="16.5" customHeight="1">
      <c r="C106" s="31"/>
      <c r="D106" s="31"/>
      <c r="E106" s="31"/>
      <c r="F106" s="31"/>
      <c r="G106" s="31"/>
      <c r="H106" s="35"/>
      <c r="I106" s="35"/>
      <c r="J106" s="35"/>
      <c r="K106" s="35"/>
      <c r="L106" s="35"/>
      <c r="M106" s="35"/>
      <c r="N106" s="171"/>
      <c r="O106" s="58"/>
      <c r="P106" s="58"/>
      <c r="Q106" s="58"/>
      <c r="R106" s="58"/>
      <c r="S106" s="58"/>
      <c r="T106" s="58"/>
      <c r="U106" s="58"/>
      <c r="V106" s="58"/>
      <c r="W106" s="58"/>
      <c r="X106" s="58"/>
      <c r="Y106" s="58"/>
      <c r="Z106" s="58"/>
      <c r="AA106" s="58"/>
      <c r="AB106" s="58"/>
      <c r="AC106" s="58"/>
      <c r="AD106" s="31"/>
      <c r="AG106" s="35"/>
    </row>
    <row r="107" spans="1:33" ht="16.5" customHeight="1">
      <c r="C107" s="31"/>
      <c r="D107" s="31"/>
      <c r="E107" s="31"/>
      <c r="F107" s="31"/>
      <c r="G107" s="31"/>
      <c r="H107" s="35"/>
      <c r="I107" s="35"/>
      <c r="J107" s="35"/>
      <c r="K107" s="35"/>
      <c r="L107" s="35"/>
      <c r="M107" s="35"/>
      <c r="N107" s="171"/>
      <c r="O107" s="58"/>
      <c r="P107" s="58"/>
      <c r="Q107" s="58"/>
      <c r="R107" s="58"/>
      <c r="S107" s="58"/>
      <c r="T107" s="58"/>
      <c r="U107" s="58"/>
      <c r="V107" s="58"/>
      <c r="W107" s="58"/>
      <c r="X107" s="58"/>
      <c r="Y107" s="58"/>
      <c r="Z107" s="58"/>
      <c r="AA107" s="58"/>
      <c r="AB107" s="58"/>
      <c r="AC107" s="58"/>
      <c r="AD107" s="31"/>
      <c r="AG107" s="35"/>
    </row>
    <row r="108" spans="1:33" ht="16.5" customHeight="1">
      <c r="C108" s="31"/>
      <c r="D108" s="31"/>
      <c r="E108" s="31"/>
      <c r="F108" s="31"/>
      <c r="G108" s="31"/>
      <c r="H108" s="35"/>
      <c r="I108" s="35"/>
      <c r="J108" s="35"/>
      <c r="K108" s="35"/>
      <c r="L108" s="35"/>
      <c r="M108" s="35"/>
      <c r="N108" s="171"/>
      <c r="O108" s="58"/>
      <c r="P108" s="58"/>
      <c r="Q108" s="58"/>
      <c r="R108" s="58"/>
      <c r="S108" s="58"/>
      <c r="T108" s="58"/>
      <c r="U108" s="58"/>
      <c r="V108" s="58"/>
      <c r="W108" s="58"/>
      <c r="X108" s="58"/>
      <c r="Y108" s="58"/>
      <c r="Z108" s="58"/>
      <c r="AA108" s="58"/>
      <c r="AB108" s="58"/>
      <c r="AC108" s="58"/>
      <c r="AD108" s="31"/>
      <c r="AG108" s="35"/>
    </row>
    <row r="109" spans="1:33" ht="16.5" customHeight="1">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row>
    <row r="110" spans="1:33" ht="16.5" customHeight="1">
      <c r="C110" s="31"/>
      <c r="D110" s="31"/>
      <c r="E110" s="31"/>
      <c r="F110" s="31"/>
      <c r="G110" s="31"/>
      <c r="H110" s="35"/>
      <c r="I110" s="35"/>
      <c r="J110" s="35"/>
      <c r="K110" s="35"/>
      <c r="L110" s="35"/>
      <c r="M110" s="35"/>
      <c r="N110" s="171"/>
      <c r="O110" s="58"/>
      <c r="P110" s="58"/>
      <c r="Q110" s="58"/>
      <c r="R110" s="58"/>
      <c r="S110" s="58"/>
      <c r="T110" s="58"/>
      <c r="U110" s="58"/>
      <c r="V110" s="58"/>
      <c r="W110" s="58"/>
      <c r="X110" s="58"/>
      <c r="Y110" s="58"/>
      <c r="Z110" s="58"/>
      <c r="AA110" s="58"/>
      <c r="AB110" s="58"/>
      <c r="AC110" s="58"/>
      <c r="AD110" s="31"/>
      <c r="AE110" s="31"/>
      <c r="AF110" s="31"/>
      <c r="AG110" s="31"/>
    </row>
    <row r="111" spans="1:33" ht="16.5" customHeight="1">
      <c r="C111" s="31"/>
      <c r="D111" s="31"/>
      <c r="E111" s="31"/>
      <c r="F111" s="31"/>
      <c r="G111" s="31"/>
      <c r="H111" s="35"/>
      <c r="I111" s="35"/>
      <c r="J111" s="35"/>
      <c r="K111" s="35"/>
      <c r="L111" s="35"/>
      <c r="M111" s="35"/>
      <c r="N111" s="171"/>
      <c r="O111" s="58"/>
      <c r="P111" s="58"/>
      <c r="Q111" s="58"/>
      <c r="R111" s="58"/>
      <c r="S111" s="58"/>
      <c r="T111" s="58"/>
      <c r="U111" s="58"/>
      <c r="V111" s="58"/>
      <c r="W111" s="58"/>
      <c r="X111" s="58"/>
      <c r="Y111" s="58"/>
      <c r="Z111" s="58"/>
      <c r="AA111" s="58"/>
      <c r="AB111" s="58"/>
      <c r="AC111" s="58"/>
      <c r="AD111" s="31"/>
      <c r="AE111" s="31"/>
      <c r="AF111" s="31"/>
      <c r="AG111" s="31"/>
    </row>
    <row r="112" spans="1:33" ht="16.5" customHeight="1">
      <c r="C112" s="31"/>
      <c r="D112" s="31"/>
      <c r="E112" s="31"/>
      <c r="F112" s="31"/>
      <c r="G112" s="31"/>
      <c r="H112" s="35"/>
      <c r="I112" s="35"/>
      <c r="J112" s="35"/>
      <c r="K112" s="35"/>
      <c r="L112" s="35"/>
      <c r="M112" s="35"/>
      <c r="N112" s="171"/>
      <c r="O112" s="58"/>
      <c r="P112" s="58"/>
      <c r="Q112" s="58"/>
      <c r="R112" s="58"/>
      <c r="S112" s="58"/>
      <c r="T112" s="58"/>
      <c r="U112" s="58"/>
      <c r="V112" s="58"/>
      <c r="W112" s="58"/>
      <c r="X112" s="58"/>
      <c r="Y112" s="58"/>
      <c r="Z112" s="58"/>
      <c r="AA112" s="58"/>
      <c r="AB112" s="58"/>
      <c r="AC112" s="58"/>
      <c r="AD112" s="31"/>
      <c r="AE112" s="31"/>
      <c r="AF112" s="31"/>
      <c r="AG112" s="31"/>
    </row>
    <row r="113" spans="3:33" ht="16.5" customHeight="1">
      <c r="C113" s="31"/>
      <c r="D113" s="31"/>
      <c r="E113" s="31"/>
      <c r="F113" s="31"/>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row>
    <row r="114" spans="3:33" ht="16.5" customHeight="1">
      <c r="C114" s="31"/>
      <c r="D114" s="31"/>
      <c r="E114" s="31"/>
      <c r="F114" s="31"/>
      <c r="G114" s="31"/>
      <c r="H114" s="35"/>
      <c r="I114" s="35"/>
      <c r="J114" s="35"/>
      <c r="K114" s="35"/>
      <c r="L114" s="35"/>
      <c r="M114" s="35"/>
      <c r="N114" s="171"/>
      <c r="O114" s="58"/>
      <c r="P114" s="58"/>
      <c r="Q114" s="58"/>
      <c r="R114" s="58"/>
      <c r="S114" s="58"/>
      <c r="T114" s="58"/>
      <c r="U114" s="58"/>
      <c r="V114" s="58"/>
      <c r="W114" s="58"/>
      <c r="X114" s="58"/>
      <c r="Y114" s="58"/>
      <c r="Z114" s="58"/>
      <c r="AA114" s="58"/>
      <c r="AB114" s="58"/>
      <c r="AC114" s="58"/>
      <c r="AD114" s="31"/>
      <c r="AE114" s="31"/>
      <c r="AF114" s="31"/>
      <c r="AG114" s="31"/>
    </row>
    <row r="115" spans="3:33" ht="16.5" customHeight="1">
      <c r="C115" s="31"/>
      <c r="D115" s="31"/>
      <c r="E115" s="31"/>
      <c r="F115" s="31"/>
      <c r="G115" s="31"/>
      <c r="H115" s="35"/>
      <c r="I115" s="35"/>
      <c r="J115" s="35"/>
      <c r="K115" s="35"/>
      <c r="L115" s="35"/>
      <c r="M115" s="35"/>
      <c r="N115" s="171"/>
      <c r="O115" s="58"/>
      <c r="P115" s="58"/>
      <c r="Q115" s="58"/>
      <c r="R115" s="58"/>
      <c r="S115" s="58"/>
      <c r="T115" s="58"/>
      <c r="U115" s="58"/>
      <c r="V115" s="58"/>
      <c r="W115" s="58"/>
      <c r="X115" s="58"/>
      <c r="Y115" s="58"/>
      <c r="Z115" s="58"/>
      <c r="AA115" s="58"/>
      <c r="AB115" s="58"/>
      <c r="AC115" s="58"/>
      <c r="AD115" s="31"/>
      <c r="AE115" s="31"/>
      <c r="AF115" s="31"/>
      <c r="AG115" s="31"/>
    </row>
    <row r="116" spans="3:33" ht="16.5" customHeight="1">
      <c r="C116" s="31"/>
      <c r="D116" s="31"/>
      <c r="E116" s="31"/>
      <c r="F116" s="31"/>
      <c r="G116" s="31"/>
      <c r="H116" s="35"/>
      <c r="I116" s="35"/>
      <c r="J116" s="35"/>
      <c r="K116" s="35"/>
      <c r="L116" s="35"/>
      <c r="M116" s="35"/>
      <c r="N116" s="171"/>
      <c r="O116" s="58"/>
      <c r="P116" s="58"/>
      <c r="Q116" s="58"/>
      <c r="R116" s="58"/>
      <c r="S116" s="58"/>
      <c r="T116" s="58"/>
      <c r="U116" s="58"/>
      <c r="V116" s="58"/>
      <c r="W116" s="58"/>
      <c r="X116" s="58"/>
      <c r="Y116" s="58"/>
      <c r="Z116" s="58"/>
      <c r="AA116" s="58"/>
      <c r="AB116" s="58"/>
      <c r="AC116" s="58"/>
      <c r="AD116" s="31"/>
      <c r="AE116" s="31"/>
      <c r="AF116" s="31"/>
      <c r="AG116" s="31"/>
    </row>
    <row r="117" spans="3:33" ht="16.5" customHeight="1">
      <c r="C117" s="31"/>
      <c r="D117" s="31"/>
      <c r="E117" s="31"/>
      <c r="F117" s="31"/>
      <c r="G117" s="31"/>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row>
    <row r="118" spans="3:33" ht="16.5" customHeight="1">
      <c r="C118" s="31"/>
      <c r="D118" s="31"/>
      <c r="E118" s="31"/>
      <c r="F118" s="31"/>
      <c r="G118" s="31"/>
      <c r="H118" s="35"/>
      <c r="I118" s="35"/>
      <c r="J118" s="35"/>
      <c r="K118" s="35"/>
      <c r="L118" s="35"/>
      <c r="M118" s="35"/>
      <c r="N118" s="171"/>
      <c r="O118" s="58"/>
      <c r="P118" s="58"/>
      <c r="Q118" s="58"/>
      <c r="R118" s="58"/>
      <c r="S118" s="58"/>
      <c r="T118" s="58"/>
      <c r="U118" s="58"/>
      <c r="V118" s="58"/>
      <c r="W118" s="58"/>
      <c r="X118" s="58"/>
      <c r="Y118" s="58"/>
      <c r="Z118" s="58"/>
      <c r="AA118" s="58"/>
      <c r="AB118" s="58"/>
      <c r="AC118" s="58"/>
      <c r="AD118" s="31"/>
      <c r="AE118" s="31"/>
      <c r="AF118" s="31"/>
      <c r="AG118" s="31"/>
    </row>
    <row r="119" spans="3:33" ht="16.5" customHeight="1">
      <c r="C119" s="31"/>
      <c r="D119" s="31"/>
      <c r="E119" s="31"/>
      <c r="F119" s="31"/>
      <c r="G119" s="31"/>
      <c r="H119" s="220"/>
      <c r="I119" s="220"/>
      <c r="J119" s="220"/>
      <c r="K119" s="220"/>
      <c r="L119" s="220"/>
      <c r="M119" s="220"/>
      <c r="N119" s="34"/>
      <c r="O119" s="221"/>
      <c r="P119" s="221"/>
      <c r="Q119" s="221"/>
      <c r="R119" s="221"/>
      <c r="S119" s="221"/>
      <c r="T119" s="221"/>
      <c r="U119" s="221"/>
      <c r="V119" s="221"/>
      <c r="W119" s="221"/>
      <c r="X119" s="221"/>
      <c r="Y119" s="221"/>
      <c r="Z119" s="221"/>
      <c r="AA119" s="221"/>
      <c r="AB119" s="221"/>
      <c r="AC119" s="221"/>
      <c r="AD119" s="31"/>
      <c r="AE119" s="31"/>
      <c r="AF119" s="31"/>
      <c r="AG119" s="31"/>
    </row>
    <row r="120" spans="3:33" ht="16.5" customHeight="1">
      <c r="C120" s="31"/>
      <c r="D120" s="31"/>
      <c r="E120" s="31"/>
      <c r="F120" s="31"/>
      <c r="G120" s="31"/>
      <c r="H120" s="220"/>
      <c r="I120" s="220"/>
      <c r="J120" s="220"/>
      <c r="K120" s="220"/>
      <c r="L120" s="220"/>
      <c r="M120" s="220"/>
      <c r="N120" s="34"/>
      <c r="O120" s="221"/>
      <c r="P120" s="221"/>
      <c r="Q120" s="221"/>
      <c r="R120" s="221"/>
      <c r="S120" s="221"/>
      <c r="T120" s="221"/>
      <c r="U120" s="221"/>
      <c r="V120" s="221"/>
      <c r="W120" s="221"/>
      <c r="X120" s="221"/>
      <c r="Y120" s="221"/>
      <c r="Z120" s="221"/>
      <c r="AA120" s="221"/>
      <c r="AB120" s="221"/>
      <c r="AC120" s="221"/>
      <c r="AD120" s="31"/>
      <c r="AE120" s="31"/>
      <c r="AF120" s="31"/>
      <c r="AG120" s="31"/>
    </row>
    <row r="121" spans="3:33" ht="16.5" customHeight="1">
      <c r="C121" s="31"/>
      <c r="D121" s="31"/>
      <c r="E121" s="31"/>
      <c r="F121" s="31"/>
      <c r="G121" s="31"/>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row>
    <row r="122" spans="3:33" ht="16.5" customHeight="1">
      <c r="C122" s="31"/>
      <c r="D122" s="31"/>
      <c r="E122" s="31"/>
      <c r="F122" s="31"/>
      <c r="G122" s="31"/>
      <c r="H122" s="220"/>
      <c r="I122" s="220"/>
      <c r="J122" s="220"/>
      <c r="K122" s="220"/>
      <c r="L122" s="220"/>
      <c r="M122" s="220"/>
      <c r="N122" s="34"/>
      <c r="O122" s="221"/>
      <c r="P122" s="221"/>
      <c r="Q122" s="221"/>
      <c r="R122" s="221"/>
      <c r="S122" s="221"/>
      <c r="T122" s="221"/>
      <c r="U122" s="221"/>
      <c r="V122" s="221"/>
      <c r="W122" s="221"/>
      <c r="X122" s="221"/>
      <c r="Y122" s="221"/>
      <c r="Z122" s="221"/>
      <c r="AA122" s="221"/>
      <c r="AB122" s="221"/>
      <c r="AC122" s="221"/>
      <c r="AD122" s="31"/>
      <c r="AE122" s="31"/>
      <c r="AF122" s="31"/>
      <c r="AG122" s="31"/>
    </row>
    <row r="123" spans="3:33" ht="16.5" customHeight="1">
      <c r="C123" s="31"/>
      <c r="D123" s="31"/>
      <c r="E123" s="31"/>
      <c r="F123" s="31"/>
      <c r="G123" s="31"/>
      <c r="H123" s="220"/>
      <c r="I123" s="220"/>
      <c r="J123" s="220"/>
      <c r="K123" s="220"/>
      <c r="L123" s="220"/>
      <c r="M123" s="220"/>
      <c r="N123" s="34"/>
      <c r="O123" s="221"/>
      <c r="P123" s="221"/>
      <c r="Q123" s="221"/>
      <c r="R123" s="221"/>
      <c r="S123" s="221"/>
      <c r="T123" s="221"/>
      <c r="U123" s="221"/>
      <c r="V123" s="221"/>
      <c r="W123" s="221"/>
      <c r="X123" s="221"/>
      <c r="Y123" s="221"/>
      <c r="Z123" s="221"/>
      <c r="AA123" s="221"/>
      <c r="AB123" s="221"/>
      <c r="AC123" s="221"/>
      <c r="AD123" s="31"/>
      <c r="AE123" s="31"/>
      <c r="AF123" s="31"/>
      <c r="AG123" s="31"/>
    </row>
    <row r="124" spans="3:33" ht="16.5" customHeight="1">
      <c r="C124" s="31"/>
      <c r="D124" s="31"/>
      <c r="E124" s="31"/>
      <c r="F124" s="31"/>
      <c r="G124" s="31"/>
      <c r="H124" s="220"/>
      <c r="I124" s="220"/>
      <c r="J124" s="220"/>
      <c r="K124" s="220"/>
      <c r="L124" s="220"/>
      <c r="M124" s="220"/>
      <c r="N124" s="34"/>
      <c r="O124" s="221"/>
      <c r="P124" s="221"/>
      <c r="Q124" s="221"/>
      <c r="R124" s="221"/>
      <c r="S124" s="221"/>
      <c r="T124" s="221"/>
      <c r="U124" s="221"/>
      <c r="V124" s="221"/>
      <c r="W124" s="221"/>
      <c r="X124" s="221"/>
      <c r="Y124" s="221"/>
      <c r="Z124" s="221"/>
      <c r="AA124" s="221"/>
      <c r="AB124" s="221"/>
      <c r="AC124" s="221"/>
      <c r="AD124" s="31"/>
      <c r="AE124" s="31"/>
      <c r="AF124" s="31"/>
      <c r="AG124" s="31"/>
    </row>
    <row r="125" spans="3:33" s="88" customFormat="1" ht="16.5" customHeight="1"/>
    <row r="126" spans="3:33" s="88" customFormat="1" ht="16.5" customHeight="1"/>
    <row r="127" spans="3:33" s="88" customFormat="1" ht="16.5" customHeight="1"/>
  </sheetData>
  <mergeCells count="182">
    <mergeCell ref="D39:J39"/>
    <mergeCell ref="AD40:AE40"/>
    <mergeCell ref="I41:K41"/>
    <mergeCell ref="P41:S41"/>
    <mergeCell ref="D34:K34"/>
    <mergeCell ref="D35:J35"/>
    <mergeCell ref="D36:G36"/>
    <mergeCell ref="I36:P36"/>
    <mergeCell ref="Q36:S36"/>
    <mergeCell ref="T36:X36"/>
    <mergeCell ref="I37:K37"/>
    <mergeCell ref="P37:S37"/>
    <mergeCell ref="U37:W37"/>
    <mergeCell ref="Y31:AA31"/>
    <mergeCell ref="Z44:AC44"/>
    <mergeCell ref="AB31:AE31"/>
    <mergeCell ref="Y40:AA40"/>
    <mergeCell ref="M31:O31"/>
    <mergeCell ref="U45:AC45"/>
    <mergeCell ref="M37:O37"/>
    <mergeCell ref="AB36:AC36"/>
    <mergeCell ref="AD30:AE30"/>
    <mergeCell ref="AB30:AC30"/>
    <mergeCell ref="AB40:AC40"/>
    <mergeCell ref="AD36:AE36"/>
    <mergeCell ref="Y37:AA37"/>
    <mergeCell ref="AB37:AE37"/>
    <mergeCell ref="H124:M124"/>
    <mergeCell ref="O124:AC124"/>
    <mergeCell ref="H119:M119"/>
    <mergeCell ref="O119:AC119"/>
    <mergeCell ref="H120:M120"/>
    <mergeCell ref="O120:AC120"/>
    <mergeCell ref="H122:M122"/>
    <mergeCell ref="O122:AC122"/>
    <mergeCell ref="H123:M123"/>
    <mergeCell ref="O123:AC123"/>
    <mergeCell ref="M11:O11"/>
    <mergeCell ref="D21:J21"/>
    <mergeCell ref="Y11:AA11"/>
    <mergeCell ref="B6:T6"/>
    <mergeCell ref="C7:I7"/>
    <mergeCell ref="Y56:AA56"/>
    <mergeCell ref="L8:Q8"/>
    <mergeCell ref="L9:Q9"/>
    <mergeCell ref="S9:X9"/>
    <mergeCell ref="S8:X8"/>
    <mergeCell ref="Q10:S10"/>
    <mergeCell ref="L14:Q14"/>
    <mergeCell ref="M17:O17"/>
    <mergeCell ref="I11:K11"/>
    <mergeCell ref="D30:G30"/>
    <mergeCell ref="L23:Q23"/>
    <mergeCell ref="S22:X22"/>
    <mergeCell ref="S23:X23"/>
    <mergeCell ref="Z23:AE23"/>
    <mergeCell ref="D24:G24"/>
    <mergeCell ref="I24:P24"/>
    <mergeCell ref="Q24:S24"/>
    <mergeCell ref="T24:X24"/>
    <mergeCell ref="Y36:AA36"/>
    <mergeCell ref="AB11:AE11"/>
    <mergeCell ref="U11:W11"/>
    <mergeCell ref="P11:S11"/>
    <mergeCell ref="M25:O25"/>
    <mergeCell ref="Y25:AA25"/>
    <mergeCell ref="U46:AC46"/>
    <mergeCell ref="Y30:AA30"/>
    <mergeCell ref="I31:K31"/>
    <mergeCell ref="P31:S31"/>
    <mergeCell ref="U31:W31"/>
    <mergeCell ref="I25:K25"/>
    <mergeCell ref="P25:S25"/>
    <mergeCell ref="I30:P30"/>
    <mergeCell ref="Q30:S30"/>
    <mergeCell ref="T30:X30"/>
    <mergeCell ref="L15:Q15"/>
    <mergeCell ref="S14:X14"/>
    <mergeCell ref="S15:X15"/>
    <mergeCell ref="AB17:AE17"/>
    <mergeCell ref="Y16:AA16"/>
    <mergeCell ref="C19:I19"/>
    <mergeCell ref="AB24:AC24"/>
    <mergeCell ref="D22:J22"/>
    <mergeCell ref="L22:Q22"/>
    <mergeCell ref="A4:I4"/>
    <mergeCell ref="A1:AE1"/>
    <mergeCell ref="A2:AE2"/>
    <mergeCell ref="Z29:AE29"/>
    <mergeCell ref="D10:G10"/>
    <mergeCell ref="D8:J8"/>
    <mergeCell ref="D16:G16"/>
    <mergeCell ref="D14:J14"/>
    <mergeCell ref="C13:I13"/>
    <mergeCell ref="I17:K17"/>
    <mergeCell ref="P17:S17"/>
    <mergeCell ref="U17:W17"/>
    <mergeCell ref="AD10:AE10"/>
    <mergeCell ref="AB10:AC10"/>
    <mergeCell ref="Y10:AA10"/>
    <mergeCell ref="T10:X10"/>
    <mergeCell ref="Z9:AE9"/>
    <mergeCell ref="Z15:AE15"/>
    <mergeCell ref="I16:P16"/>
    <mergeCell ref="Q16:S16"/>
    <mergeCell ref="T16:X16"/>
    <mergeCell ref="AB16:AC16"/>
    <mergeCell ref="AD16:AE16"/>
    <mergeCell ref="I10:P10"/>
    <mergeCell ref="Y24:AA24"/>
    <mergeCell ref="AD24:AE24"/>
    <mergeCell ref="Y17:AA17"/>
    <mergeCell ref="D27:J27"/>
    <mergeCell ref="D28:J28"/>
    <mergeCell ref="L28:Q28"/>
    <mergeCell ref="L29:Q29"/>
    <mergeCell ref="S28:X28"/>
    <mergeCell ref="S29:X29"/>
    <mergeCell ref="D20:K20"/>
    <mergeCell ref="U25:W25"/>
    <mergeCell ref="AB25:AE25"/>
    <mergeCell ref="U41:W41"/>
    <mergeCell ref="AB41:AE41"/>
    <mergeCell ref="M41:O41"/>
    <mergeCell ref="Y41:AA41"/>
    <mergeCell ref="C43:L43"/>
    <mergeCell ref="D40:G40"/>
    <mergeCell ref="I40:P40"/>
    <mergeCell ref="Q40:S40"/>
    <mergeCell ref="T40:X40"/>
    <mergeCell ref="D44:H44"/>
    <mergeCell ref="J44:O44"/>
    <mergeCell ref="R44:X44"/>
    <mergeCell ref="D45:G45"/>
    <mergeCell ref="I45:M45"/>
    <mergeCell ref="N45:T45"/>
    <mergeCell ref="T49:AC49"/>
    <mergeCell ref="T50:AC50"/>
    <mergeCell ref="V51:AC51"/>
    <mergeCell ref="N46:T46"/>
    <mergeCell ref="P47:S47"/>
    <mergeCell ref="I47:K47"/>
    <mergeCell ref="M47:O47"/>
    <mergeCell ref="D48:I48"/>
    <mergeCell ref="F49:M49"/>
    <mergeCell ref="N49:S49"/>
    <mergeCell ref="D55:J55"/>
    <mergeCell ref="N56:O56"/>
    <mergeCell ref="D56:G56"/>
    <mergeCell ref="H56:L56"/>
    <mergeCell ref="F50:J50"/>
    <mergeCell ref="F52:J52"/>
    <mergeCell ref="K51:U51"/>
    <mergeCell ref="AB56:AE56"/>
    <mergeCell ref="C74:AC74"/>
    <mergeCell ref="G63:I63"/>
    <mergeCell ref="K66:AB66"/>
    <mergeCell ref="A73:I73"/>
    <mergeCell ref="C75:AC75"/>
    <mergeCell ref="C76:AC76"/>
    <mergeCell ref="B58:X58"/>
    <mergeCell ref="D59:F59"/>
    <mergeCell ref="D62:F62"/>
    <mergeCell ref="D65:F65"/>
    <mergeCell ref="D68:F68"/>
    <mergeCell ref="D70:F70"/>
    <mergeCell ref="G59:I59"/>
    <mergeCell ref="G62:I62"/>
    <mergeCell ref="G65:I65"/>
    <mergeCell ref="G68:I68"/>
    <mergeCell ref="G70:I70"/>
    <mergeCell ref="G60:I60"/>
    <mergeCell ref="K59:AB59"/>
    <mergeCell ref="K60:AB60"/>
    <mergeCell ref="K62:AB62"/>
    <mergeCell ref="K63:AB63"/>
    <mergeCell ref="K65:AB65"/>
    <mergeCell ref="K70:AB70"/>
    <mergeCell ref="K71:AB71"/>
    <mergeCell ref="K68:AB68"/>
    <mergeCell ref="G71:I71"/>
    <mergeCell ref="G66:I66"/>
  </mergeCells>
  <phoneticPr fontId="3"/>
  <printOptions horizontalCentered="1"/>
  <pageMargins left="0.98425196850393704" right="0.98425196850393704" top="0.78740157480314965" bottom="0.78740157480314965" header="0.31496062992125984" footer="0.31496062992125984"/>
  <pageSetup paperSize="9" orientation="portrait" blackAndWhite="1" verticalDpi="300"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H45 JD45 SZ45 ACV45 AMR45 AWN45 BGJ45 BQF45 CAB45 CJX45 CTT45 DDP45 DNL45 DXH45 EHD45 EQZ45 FAV45 FKR45 FUN45 GEJ45 GOF45 GYB45 HHX45 HRT45 IBP45 ILL45 IVH45 JFD45 JOZ45 JYV45 KIR45 KSN45 LCJ45 LMF45 LWB45 MFX45 MPT45 MZP45 NJL45 NTH45 ODD45 OMZ45 OWV45 PGR45 PQN45 QAJ45 QKF45 QUB45 RDX45 RNT45 RXP45 SHL45 SRH45 TBD45 TKZ45 TUV45 UER45 UON45 UYJ45 VIF45 VSB45 WBX45 WLT45 WVP45 H65579 JD65579 SZ65579 ACV65579 AMR65579 AWN65579 BGJ65579 BQF65579 CAB65579 CJX65579 CTT65579 DDP65579 DNL65579 DXH65579 EHD65579 EQZ65579 FAV65579 FKR65579 FUN65579 GEJ65579 GOF65579 GYB65579 HHX65579 HRT65579 IBP65579 ILL65579 IVH65579 JFD65579 JOZ65579 JYV65579 KIR65579 KSN65579 LCJ65579 LMF65579 LWB65579 MFX65579 MPT65579 MZP65579 NJL65579 NTH65579 ODD65579 OMZ65579 OWV65579 PGR65579 PQN65579 QAJ65579 QKF65579 QUB65579 RDX65579 RNT65579 RXP65579 SHL65579 SRH65579 TBD65579 TKZ65579 TUV65579 UER65579 UON65579 UYJ65579 VIF65579 VSB65579 WBX65579 WLT65579 WVP65579 H131115 JD131115 SZ131115 ACV131115 AMR131115 AWN131115 BGJ131115 BQF131115 CAB131115 CJX131115 CTT131115 DDP131115 DNL131115 DXH131115 EHD131115 EQZ131115 FAV131115 FKR131115 FUN131115 GEJ131115 GOF131115 GYB131115 HHX131115 HRT131115 IBP131115 ILL131115 IVH131115 JFD131115 JOZ131115 JYV131115 KIR131115 KSN131115 LCJ131115 LMF131115 LWB131115 MFX131115 MPT131115 MZP131115 NJL131115 NTH131115 ODD131115 OMZ131115 OWV131115 PGR131115 PQN131115 QAJ131115 QKF131115 QUB131115 RDX131115 RNT131115 RXP131115 SHL131115 SRH131115 TBD131115 TKZ131115 TUV131115 UER131115 UON131115 UYJ131115 VIF131115 VSB131115 WBX131115 WLT131115 WVP131115 H196651 JD196651 SZ196651 ACV196651 AMR196651 AWN196651 BGJ196651 BQF196651 CAB196651 CJX196651 CTT196651 DDP196651 DNL196651 DXH196651 EHD196651 EQZ196651 FAV196651 FKR196651 FUN196651 GEJ196651 GOF196651 GYB196651 HHX196651 HRT196651 IBP196651 ILL196651 IVH196651 JFD196651 JOZ196651 JYV196651 KIR196651 KSN196651 LCJ196651 LMF196651 LWB196651 MFX196651 MPT196651 MZP196651 NJL196651 NTH196651 ODD196651 OMZ196651 OWV196651 PGR196651 PQN196651 QAJ196651 QKF196651 QUB196651 RDX196651 RNT196651 RXP196651 SHL196651 SRH196651 TBD196651 TKZ196651 TUV196651 UER196651 UON196651 UYJ196651 VIF196651 VSB196651 WBX196651 WLT196651 WVP196651 H262187 JD262187 SZ262187 ACV262187 AMR262187 AWN262187 BGJ262187 BQF262187 CAB262187 CJX262187 CTT262187 DDP262187 DNL262187 DXH262187 EHD262187 EQZ262187 FAV262187 FKR262187 FUN262187 GEJ262187 GOF262187 GYB262187 HHX262187 HRT262187 IBP262187 ILL262187 IVH262187 JFD262187 JOZ262187 JYV262187 KIR262187 KSN262187 LCJ262187 LMF262187 LWB262187 MFX262187 MPT262187 MZP262187 NJL262187 NTH262187 ODD262187 OMZ262187 OWV262187 PGR262187 PQN262187 QAJ262187 QKF262187 QUB262187 RDX262187 RNT262187 RXP262187 SHL262187 SRH262187 TBD262187 TKZ262187 TUV262187 UER262187 UON262187 UYJ262187 VIF262187 VSB262187 WBX262187 WLT262187 WVP262187 H327723 JD327723 SZ327723 ACV327723 AMR327723 AWN327723 BGJ327723 BQF327723 CAB327723 CJX327723 CTT327723 DDP327723 DNL327723 DXH327723 EHD327723 EQZ327723 FAV327723 FKR327723 FUN327723 GEJ327723 GOF327723 GYB327723 HHX327723 HRT327723 IBP327723 ILL327723 IVH327723 JFD327723 JOZ327723 JYV327723 KIR327723 KSN327723 LCJ327723 LMF327723 LWB327723 MFX327723 MPT327723 MZP327723 NJL327723 NTH327723 ODD327723 OMZ327723 OWV327723 PGR327723 PQN327723 QAJ327723 QKF327723 QUB327723 RDX327723 RNT327723 RXP327723 SHL327723 SRH327723 TBD327723 TKZ327723 TUV327723 UER327723 UON327723 UYJ327723 VIF327723 VSB327723 WBX327723 WLT327723 WVP327723 H393259 JD393259 SZ393259 ACV393259 AMR393259 AWN393259 BGJ393259 BQF393259 CAB393259 CJX393259 CTT393259 DDP393259 DNL393259 DXH393259 EHD393259 EQZ393259 FAV393259 FKR393259 FUN393259 GEJ393259 GOF393259 GYB393259 HHX393259 HRT393259 IBP393259 ILL393259 IVH393259 JFD393259 JOZ393259 JYV393259 KIR393259 KSN393259 LCJ393259 LMF393259 LWB393259 MFX393259 MPT393259 MZP393259 NJL393259 NTH393259 ODD393259 OMZ393259 OWV393259 PGR393259 PQN393259 QAJ393259 QKF393259 QUB393259 RDX393259 RNT393259 RXP393259 SHL393259 SRH393259 TBD393259 TKZ393259 TUV393259 UER393259 UON393259 UYJ393259 VIF393259 VSB393259 WBX393259 WLT393259 WVP393259 H458795 JD458795 SZ458795 ACV458795 AMR458795 AWN458795 BGJ458795 BQF458795 CAB458795 CJX458795 CTT458795 DDP458795 DNL458795 DXH458795 EHD458795 EQZ458795 FAV458795 FKR458795 FUN458795 GEJ458795 GOF458795 GYB458795 HHX458795 HRT458795 IBP458795 ILL458795 IVH458795 JFD458795 JOZ458795 JYV458795 KIR458795 KSN458795 LCJ458795 LMF458795 LWB458795 MFX458795 MPT458795 MZP458795 NJL458795 NTH458795 ODD458795 OMZ458795 OWV458795 PGR458795 PQN458795 QAJ458795 QKF458795 QUB458795 RDX458795 RNT458795 RXP458795 SHL458795 SRH458795 TBD458795 TKZ458795 TUV458795 UER458795 UON458795 UYJ458795 VIF458795 VSB458795 WBX458795 WLT458795 WVP458795 H524331 JD524331 SZ524331 ACV524331 AMR524331 AWN524331 BGJ524331 BQF524331 CAB524331 CJX524331 CTT524331 DDP524331 DNL524331 DXH524331 EHD524331 EQZ524331 FAV524331 FKR524331 FUN524331 GEJ524331 GOF524331 GYB524331 HHX524331 HRT524331 IBP524331 ILL524331 IVH524331 JFD524331 JOZ524331 JYV524331 KIR524331 KSN524331 LCJ524331 LMF524331 LWB524331 MFX524331 MPT524331 MZP524331 NJL524331 NTH524331 ODD524331 OMZ524331 OWV524331 PGR524331 PQN524331 QAJ524331 QKF524331 QUB524331 RDX524331 RNT524331 RXP524331 SHL524331 SRH524331 TBD524331 TKZ524331 TUV524331 UER524331 UON524331 UYJ524331 VIF524331 VSB524331 WBX524331 WLT524331 WVP524331 H589867 JD589867 SZ589867 ACV589867 AMR589867 AWN589867 BGJ589867 BQF589867 CAB589867 CJX589867 CTT589867 DDP589867 DNL589867 DXH589867 EHD589867 EQZ589867 FAV589867 FKR589867 FUN589867 GEJ589867 GOF589867 GYB589867 HHX589867 HRT589867 IBP589867 ILL589867 IVH589867 JFD589867 JOZ589867 JYV589867 KIR589867 KSN589867 LCJ589867 LMF589867 LWB589867 MFX589867 MPT589867 MZP589867 NJL589867 NTH589867 ODD589867 OMZ589867 OWV589867 PGR589867 PQN589867 QAJ589867 QKF589867 QUB589867 RDX589867 RNT589867 RXP589867 SHL589867 SRH589867 TBD589867 TKZ589867 TUV589867 UER589867 UON589867 UYJ589867 VIF589867 VSB589867 WBX589867 WLT589867 WVP589867 H655403 JD655403 SZ655403 ACV655403 AMR655403 AWN655403 BGJ655403 BQF655403 CAB655403 CJX655403 CTT655403 DDP655403 DNL655403 DXH655403 EHD655403 EQZ655403 FAV655403 FKR655403 FUN655403 GEJ655403 GOF655403 GYB655403 HHX655403 HRT655403 IBP655403 ILL655403 IVH655403 JFD655403 JOZ655403 JYV655403 KIR655403 KSN655403 LCJ655403 LMF655403 LWB655403 MFX655403 MPT655403 MZP655403 NJL655403 NTH655403 ODD655403 OMZ655403 OWV655403 PGR655403 PQN655403 QAJ655403 QKF655403 QUB655403 RDX655403 RNT655403 RXP655403 SHL655403 SRH655403 TBD655403 TKZ655403 TUV655403 UER655403 UON655403 UYJ655403 VIF655403 VSB655403 WBX655403 WLT655403 WVP655403 H720939 JD720939 SZ720939 ACV720939 AMR720939 AWN720939 BGJ720939 BQF720939 CAB720939 CJX720939 CTT720939 DDP720939 DNL720939 DXH720939 EHD720939 EQZ720939 FAV720939 FKR720939 FUN720939 GEJ720939 GOF720939 GYB720939 HHX720939 HRT720939 IBP720939 ILL720939 IVH720939 JFD720939 JOZ720939 JYV720939 KIR720939 KSN720939 LCJ720939 LMF720939 LWB720939 MFX720939 MPT720939 MZP720939 NJL720939 NTH720939 ODD720939 OMZ720939 OWV720939 PGR720939 PQN720939 QAJ720939 QKF720939 QUB720939 RDX720939 RNT720939 RXP720939 SHL720939 SRH720939 TBD720939 TKZ720939 TUV720939 UER720939 UON720939 UYJ720939 VIF720939 VSB720939 WBX720939 WLT720939 WVP720939 H786475 JD786475 SZ786475 ACV786475 AMR786475 AWN786475 BGJ786475 BQF786475 CAB786475 CJX786475 CTT786475 DDP786475 DNL786475 DXH786475 EHD786475 EQZ786475 FAV786475 FKR786475 FUN786475 GEJ786475 GOF786475 GYB786475 HHX786475 HRT786475 IBP786475 ILL786475 IVH786475 JFD786475 JOZ786475 JYV786475 KIR786475 KSN786475 LCJ786475 LMF786475 LWB786475 MFX786475 MPT786475 MZP786475 NJL786475 NTH786475 ODD786475 OMZ786475 OWV786475 PGR786475 PQN786475 QAJ786475 QKF786475 QUB786475 RDX786475 RNT786475 RXP786475 SHL786475 SRH786475 TBD786475 TKZ786475 TUV786475 UER786475 UON786475 UYJ786475 VIF786475 VSB786475 WBX786475 WLT786475 WVP786475 H852011 JD852011 SZ852011 ACV852011 AMR852011 AWN852011 BGJ852011 BQF852011 CAB852011 CJX852011 CTT852011 DDP852011 DNL852011 DXH852011 EHD852011 EQZ852011 FAV852011 FKR852011 FUN852011 GEJ852011 GOF852011 GYB852011 HHX852011 HRT852011 IBP852011 ILL852011 IVH852011 JFD852011 JOZ852011 JYV852011 KIR852011 KSN852011 LCJ852011 LMF852011 LWB852011 MFX852011 MPT852011 MZP852011 NJL852011 NTH852011 ODD852011 OMZ852011 OWV852011 PGR852011 PQN852011 QAJ852011 QKF852011 QUB852011 RDX852011 RNT852011 RXP852011 SHL852011 SRH852011 TBD852011 TKZ852011 TUV852011 UER852011 UON852011 UYJ852011 VIF852011 VSB852011 WBX852011 WLT852011 WVP852011 H917547 JD917547 SZ917547 ACV917547 AMR917547 AWN917547 BGJ917547 BQF917547 CAB917547 CJX917547 CTT917547 DDP917547 DNL917547 DXH917547 EHD917547 EQZ917547 FAV917547 FKR917547 FUN917547 GEJ917547 GOF917547 GYB917547 HHX917547 HRT917547 IBP917547 ILL917547 IVH917547 JFD917547 JOZ917547 JYV917547 KIR917547 KSN917547 LCJ917547 LMF917547 LWB917547 MFX917547 MPT917547 MZP917547 NJL917547 NTH917547 ODD917547 OMZ917547 OWV917547 PGR917547 PQN917547 QAJ917547 QKF917547 QUB917547 RDX917547 RNT917547 RXP917547 SHL917547 SRH917547 TBD917547 TKZ917547 TUV917547 UER917547 UON917547 UYJ917547 VIF917547 VSB917547 WBX917547 WLT917547 WVP917547 H983083 JD983083 SZ983083 ACV983083 AMR983083 AWN983083 BGJ983083 BQF983083 CAB983083 CJX983083 CTT983083 DDP983083 DNL983083 DXH983083 EHD983083 EQZ983083 FAV983083 FKR983083 FUN983083 GEJ983083 GOF983083 GYB983083 HHX983083 HRT983083 IBP983083 ILL983083 IVH983083 JFD983083 JOZ983083 JYV983083 KIR983083 KSN983083 LCJ983083 LMF983083 LWB983083 MFX983083 MPT983083 MZP983083 NJL983083 NTH983083 ODD983083 OMZ983083 OWV983083 PGR983083 PQN983083 QAJ983083 QKF983083 QUB983083 RDX983083 RNT983083 RXP983083 SHL983083 SRH983083 TBD983083 TKZ983083 TUV983083 UER983083 UON983083 UYJ983083 VIF983083 VSB983083 WBX983083 WLT983083 WVP983083 H16:H17 JD16:JD17 SZ16:SZ17 ACV16:ACV17 AMR16:AMR17 AWN16:AWN17 BGJ16:BGJ17 BQF16:BQF17 CAB16:CAB17 CJX16:CJX17 CTT16:CTT17 DDP16:DDP17 DNL16:DNL17 DXH16:DXH17 EHD16:EHD17 EQZ16:EQZ17 FAV16:FAV17 FKR16:FKR17 FUN16:FUN17 GEJ16:GEJ17 GOF16:GOF17 GYB16:GYB17 HHX16:HHX17 HRT16:HRT17 IBP16:IBP17 ILL16:ILL17 IVH16:IVH17 JFD16:JFD17 JOZ16:JOZ17 JYV16:JYV17 KIR16:KIR17 KSN16:KSN17 LCJ16:LCJ17 LMF16:LMF17 LWB16:LWB17 MFX16:MFX17 MPT16:MPT17 MZP16:MZP17 NJL16:NJL17 NTH16:NTH17 ODD16:ODD17 OMZ16:OMZ17 OWV16:OWV17 PGR16:PGR17 PQN16:PQN17 QAJ16:QAJ17 QKF16:QKF17 QUB16:QUB17 RDX16:RDX17 RNT16:RNT17 RXP16:RXP17 SHL16:SHL17 SRH16:SRH17 TBD16:TBD17 TKZ16:TKZ17 TUV16:TUV17 UER16:UER17 UON16:UON17 UYJ16:UYJ17 VIF16:VIF17 VSB16:VSB17 WBX16:WBX17 WLT16:WLT17 WVP16:WVP17 H65549:H65550 JD65549:JD65550 SZ65549:SZ65550 ACV65549:ACV65550 AMR65549:AMR65550 AWN65549:AWN65550 BGJ65549:BGJ65550 BQF65549:BQF65550 CAB65549:CAB65550 CJX65549:CJX65550 CTT65549:CTT65550 DDP65549:DDP65550 DNL65549:DNL65550 DXH65549:DXH65550 EHD65549:EHD65550 EQZ65549:EQZ65550 FAV65549:FAV65550 FKR65549:FKR65550 FUN65549:FUN65550 GEJ65549:GEJ65550 GOF65549:GOF65550 GYB65549:GYB65550 HHX65549:HHX65550 HRT65549:HRT65550 IBP65549:IBP65550 ILL65549:ILL65550 IVH65549:IVH65550 JFD65549:JFD65550 JOZ65549:JOZ65550 JYV65549:JYV65550 KIR65549:KIR65550 KSN65549:KSN65550 LCJ65549:LCJ65550 LMF65549:LMF65550 LWB65549:LWB65550 MFX65549:MFX65550 MPT65549:MPT65550 MZP65549:MZP65550 NJL65549:NJL65550 NTH65549:NTH65550 ODD65549:ODD65550 OMZ65549:OMZ65550 OWV65549:OWV65550 PGR65549:PGR65550 PQN65549:PQN65550 QAJ65549:QAJ65550 QKF65549:QKF65550 QUB65549:QUB65550 RDX65549:RDX65550 RNT65549:RNT65550 RXP65549:RXP65550 SHL65549:SHL65550 SRH65549:SRH65550 TBD65549:TBD65550 TKZ65549:TKZ65550 TUV65549:TUV65550 UER65549:UER65550 UON65549:UON65550 UYJ65549:UYJ65550 VIF65549:VIF65550 VSB65549:VSB65550 WBX65549:WBX65550 WLT65549:WLT65550 WVP65549:WVP65550 H131085:H131086 JD131085:JD131086 SZ131085:SZ131086 ACV131085:ACV131086 AMR131085:AMR131086 AWN131085:AWN131086 BGJ131085:BGJ131086 BQF131085:BQF131086 CAB131085:CAB131086 CJX131085:CJX131086 CTT131085:CTT131086 DDP131085:DDP131086 DNL131085:DNL131086 DXH131085:DXH131086 EHD131085:EHD131086 EQZ131085:EQZ131086 FAV131085:FAV131086 FKR131085:FKR131086 FUN131085:FUN131086 GEJ131085:GEJ131086 GOF131085:GOF131086 GYB131085:GYB131086 HHX131085:HHX131086 HRT131085:HRT131086 IBP131085:IBP131086 ILL131085:ILL131086 IVH131085:IVH131086 JFD131085:JFD131086 JOZ131085:JOZ131086 JYV131085:JYV131086 KIR131085:KIR131086 KSN131085:KSN131086 LCJ131085:LCJ131086 LMF131085:LMF131086 LWB131085:LWB131086 MFX131085:MFX131086 MPT131085:MPT131086 MZP131085:MZP131086 NJL131085:NJL131086 NTH131085:NTH131086 ODD131085:ODD131086 OMZ131085:OMZ131086 OWV131085:OWV131086 PGR131085:PGR131086 PQN131085:PQN131086 QAJ131085:QAJ131086 QKF131085:QKF131086 QUB131085:QUB131086 RDX131085:RDX131086 RNT131085:RNT131086 RXP131085:RXP131086 SHL131085:SHL131086 SRH131085:SRH131086 TBD131085:TBD131086 TKZ131085:TKZ131086 TUV131085:TUV131086 UER131085:UER131086 UON131085:UON131086 UYJ131085:UYJ131086 VIF131085:VIF131086 VSB131085:VSB131086 WBX131085:WBX131086 WLT131085:WLT131086 WVP131085:WVP131086 H196621:H196622 JD196621:JD196622 SZ196621:SZ196622 ACV196621:ACV196622 AMR196621:AMR196622 AWN196621:AWN196622 BGJ196621:BGJ196622 BQF196621:BQF196622 CAB196621:CAB196622 CJX196621:CJX196622 CTT196621:CTT196622 DDP196621:DDP196622 DNL196621:DNL196622 DXH196621:DXH196622 EHD196621:EHD196622 EQZ196621:EQZ196622 FAV196621:FAV196622 FKR196621:FKR196622 FUN196621:FUN196622 GEJ196621:GEJ196622 GOF196621:GOF196622 GYB196621:GYB196622 HHX196621:HHX196622 HRT196621:HRT196622 IBP196621:IBP196622 ILL196621:ILL196622 IVH196621:IVH196622 JFD196621:JFD196622 JOZ196621:JOZ196622 JYV196621:JYV196622 KIR196621:KIR196622 KSN196621:KSN196622 LCJ196621:LCJ196622 LMF196621:LMF196622 LWB196621:LWB196622 MFX196621:MFX196622 MPT196621:MPT196622 MZP196621:MZP196622 NJL196621:NJL196622 NTH196621:NTH196622 ODD196621:ODD196622 OMZ196621:OMZ196622 OWV196621:OWV196622 PGR196621:PGR196622 PQN196621:PQN196622 QAJ196621:QAJ196622 QKF196621:QKF196622 QUB196621:QUB196622 RDX196621:RDX196622 RNT196621:RNT196622 RXP196621:RXP196622 SHL196621:SHL196622 SRH196621:SRH196622 TBD196621:TBD196622 TKZ196621:TKZ196622 TUV196621:TUV196622 UER196621:UER196622 UON196621:UON196622 UYJ196621:UYJ196622 VIF196621:VIF196622 VSB196621:VSB196622 WBX196621:WBX196622 WLT196621:WLT196622 WVP196621:WVP196622 H262157:H262158 JD262157:JD262158 SZ262157:SZ262158 ACV262157:ACV262158 AMR262157:AMR262158 AWN262157:AWN262158 BGJ262157:BGJ262158 BQF262157:BQF262158 CAB262157:CAB262158 CJX262157:CJX262158 CTT262157:CTT262158 DDP262157:DDP262158 DNL262157:DNL262158 DXH262157:DXH262158 EHD262157:EHD262158 EQZ262157:EQZ262158 FAV262157:FAV262158 FKR262157:FKR262158 FUN262157:FUN262158 GEJ262157:GEJ262158 GOF262157:GOF262158 GYB262157:GYB262158 HHX262157:HHX262158 HRT262157:HRT262158 IBP262157:IBP262158 ILL262157:ILL262158 IVH262157:IVH262158 JFD262157:JFD262158 JOZ262157:JOZ262158 JYV262157:JYV262158 KIR262157:KIR262158 KSN262157:KSN262158 LCJ262157:LCJ262158 LMF262157:LMF262158 LWB262157:LWB262158 MFX262157:MFX262158 MPT262157:MPT262158 MZP262157:MZP262158 NJL262157:NJL262158 NTH262157:NTH262158 ODD262157:ODD262158 OMZ262157:OMZ262158 OWV262157:OWV262158 PGR262157:PGR262158 PQN262157:PQN262158 QAJ262157:QAJ262158 QKF262157:QKF262158 QUB262157:QUB262158 RDX262157:RDX262158 RNT262157:RNT262158 RXP262157:RXP262158 SHL262157:SHL262158 SRH262157:SRH262158 TBD262157:TBD262158 TKZ262157:TKZ262158 TUV262157:TUV262158 UER262157:UER262158 UON262157:UON262158 UYJ262157:UYJ262158 VIF262157:VIF262158 VSB262157:VSB262158 WBX262157:WBX262158 WLT262157:WLT262158 WVP262157:WVP262158 H327693:H327694 JD327693:JD327694 SZ327693:SZ327694 ACV327693:ACV327694 AMR327693:AMR327694 AWN327693:AWN327694 BGJ327693:BGJ327694 BQF327693:BQF327694 CAB327693:CAB327694 CJX327693:CJX327694 CTT327693:CTT327694 DDP327693:DDP327694 DNL327693:DNL327694 DXH327693:DXH327694 EHD327693:EHD327694 EQZ327693:EQZ327694 FAV327693:FAV327694 FKR327693:FKR327694 FUN327693:FUN327694 GEJ327693:GEJ327694 GOF327693:GOF327694 GYB327693:GYB327694 HHX327693:HHX327694 HRT327693:HRT327694 IBP327693:IBP327694 ILL327693:ILL327694 IVH327693:IVH327694 JFD327693:JFD327694 JOZ327693:JOZ327694 JYV327693:JYV327694 KIR327693:KIR327694 KSN327693:KSN327694 LCJ327693:LCJ327694 LMF327693:LMF327694 LWB327693:LWB327694 MFX327693:MFX327694 MPT327693:MPT327694 MZP327693:MZP327694 NJL327693:NJL327694 NTH327693:NTH327694 ODD327693:ODD327694 OMZ327693:OMZ327694 OWV327693:OWV327694 PGR327693:PGR327694 PQN327693:PQN327694 QAJ327693:QAJ327694 QKF327693:QKF327694 QUB327693:QUB327694 RDX327693:RDX327694 RNT327693:RNT327694 RXP327693:RXP327694 SHL327693:SHL327694 SRH327693:SRH327694 TBD327693:TBD327694 TKZ327693:TKZ327694 TUV327693:TUV327694 UER327693:UER327694 UON327693:UON327694 UYJ327693:UYJ327694 VIF327693:VIF327694 VSB327693:VSB327694 WBX327693:WBX327694 WLT327693:WLT327694 WVP327693:WVP327694 H393229:H393230 JD393229:JD393230 SZ393229:SZ393230 ACV393229:ACV393230 AMR393229:AMR393230 AWN393229:AWN393230 BGJ393229:BGJ393230 BQF393229:BQF393230 CAB393229:CAB393230 CJX393229:CJX393230 CTT393229:CTT393230 DDP393229:DDP393230 DNL393229:DNL393230 DXH393229:DXH393230 EHD393229:EHD393230 EQZ393229:EQZ393230 FAV393229:FAV393230 FKR393229:FKR393230 FUN393229:FUN393230 GEJ393229:GEJ393230 GOF393229:GOF393230 GYB393229:GYB393230 HHX393229:HHX393230 HRT393229:HRT393230 IBP393229:IBP393230 ILL393229:ILL393230 IVH393229:IVH393230 JFD393229:JFD393230 JOZ393229:JOZ393230 JYV393229:JYV393230 KIR393229:KIR393230 KSN393229:KSN393230 LCJ393229:LCJ393230 LMF393229:LMF393230 LWB393229:LWB393230 MFX393229:MFX393230 MPT393229:MPT393230 MZP393229:MZP393230 NJL393229:NJL393230 NTH393229:NTH393230 ODD393229:ODD393230 OMZ393229:OMZ393230 OWV393229:OWV393230 PGR393229:PGR393230 PQN393229:PQN393230 QAJ393229:QAJ393230 QKF393229:QKF393230 QUB393229:QUB393230 RDX393229:RDX393230 RNT393229:RNT393230 RXP393229:RXP393230 SHL393229:SHL393230 SRH393229:SRH393230 TBD393229:TBD393230 TKZ393229:TKZ393230 TUV393229:TUV393230 UER393229:UER393230 UON393229:UON393230 UYJ393229:UYJ393230 VIF393229:VIF393230 VSB393229:VSB393230 WBX393229:WBX393230 WLT393229:WLT393230 WVP393229:WVP393230 H458765:H458766 JD458765:JD458766 SZ458765:SZ458766 ACV458765:ACV458766 AMR458765:AMR458766 AWN458765:AWN458766 BGJ458765:BGJ458766 BQF458765:BQF458766 CAB458765:CAB458766 CJX458765:CJX458766 CTT458765:CTT458766 DDP458765:DDP458766 DNL458765:DNL458766 DXH458765:DXH458766 EHD458765:EHD458766 EQZ458765:EQZ458766 FAV458765:FAV458766 FKR458765:FKR458766 FUN458765:FUN458766 GEJ458765:GEJ458766 GOF458765:GOF458766 GYB458765:GYB458766 HHX458765:HHX458766 HRT458765:HRT458766 IBP458765:IBP458766 ILL458765:ILL458766 IVH458765:IVH458766 JFD458765:JFD458766 JOZ458765:JOZ458766 JYV458765:JYV458766 KIR458765:KIR458766 KSN458765:KSN458766 LCJ458765:LCJ458766 LMF458765:LMF458766 LWB458765:LWB458766 MFX458765:MFX458766 MPT458765:MPT458766 MZP458765:MZP458766 NJL458765:NJL458766 NTH458765:NTH458766 ODD458765:ODD458766 OMZ458765:OMZ458766 OWV458765:OWV458766 PGR458765:PGR458766 PQN458765:PQN458766 QAJ458765:QAJ458766 QKF458765:QKF458766 QUB458765:QUB458766 RDX458765:RDX458766 RNT458765:RNT458766 RXP458765:RXP458766 SHL458765:SHL458766 SRH458765:SRH458766 TBD458765:TBD458766 TKZ458765:TKZ458766 TUV458765:TUV458766 UER458765:UER458766 UON458765:UON458766 UYJ458765:UYJ458766 VIF458765:VIF458766 VSB458765:VSB458766 WBX458765:WBX458766 WLT458765:WLT458766 WVP458765:WVP458766 H524301:H524302 JD524301:JD524302 SZ524301:SZ524302 ACV524301:ACV524302 AMR524301:AMR524302 AWN524301:AWN524302 BGJ524301:BGJ524302 BQF524301:BQF524302 CAB524301:CAB524302 CJX524301:CJX524302 CTT524301:CTT524302 DDP524301:DDP524302 DNL524301:DNL524302 DXH524301:DXH524302 EHD524301:EHD524302 EQZ524301:EQZ524302 FAV524301:FAV524302 FKR524301:FKR524302 FUN524301:FUN524302 GEJ524301:GEJ524302 GOF524301:GOF524302 GYB524301:GYB524302 HHX524301:HHX524302 HRT524301:HRT524302 IBP524301:IBP524302 ILL524301:ILL524302 IVH524301:IVH524302 JFD524301:JFD524302 JOZ524301:JOZ524302 JYV524301:JYV524302 KIR524301:KIR524302 KSN524301:KSN524302 LCJ524301:LCJ524302 LMF524301:LMF524302 LWB524301:LWB524302 MFX524301:MFX524302 MPT524301:MPT524302 MZP524301:MZP524302 NJL524301:NJL524302 NTH524301:NTH524302 ODD524301:ODD524302 OMZ524301:OMZ524302 OWV524301:OWV524302 PGR524301:PGR524302 PQN524301:PQN524302 QAJ524301:QAJ524302 QKF524301:QKF524302 QUB524301:QUB524302 RDX524301:RDX524302 RNT524301:RNT524302 RXP524301:RXP524302 SHL524301:SHL524302 SRH524301:SRH524302 TBD524301:TBD524302 TKZ524301:TKZ524302 TUV524301:TUV524302 UER524301:UER524302 UON524301:UON524302 UYJ524301:UYJ524302 VIF524301:VIF524302 VSB524301:VSB524302 WBX524301:WBX524302 WLT524301:WLT524302 WVP524301:WVP524302 H589837:H589838 JD589837:JD589838 SZ589837:SZ589838 ACV589837:ACV589838 AMR589837:AMR589838 AWN589837:AWN589838 BGJ589837:BGJ589838 BQF589837:BQF589838 CAB589837:CAB589838 CJX589837:CJX589838 CTT589837:CTT589838 DDP589837:DDP589838 DNL589837:DNL589838 DXH589837:DXH589838 EHD589837:EHD589838 EQZ589837:EQZ589838 FAV589837:FAV589838 FKR589837:FKR589838 FUN589837:FUN589838 GEJ589837:GEJ589838 GOF589837:GOF589838 GYB589837:GYB589838 HHX589837:HHX589838 HRT589837:HRT589838 IBP589837:IBP589838 ILL589837:ILL589838 IVH589837:IVH589838 JFD589837:JFD589838 JOZ589837:JOZ589838 JYV589837:JYV589838 KIR589837:KIR589838 KSN589837:KSN589838 LCJ589837:LCJ589838 LMF589837:LMF589838 LWB589837:LWB589838 MFX589837:MFX589838 MPT589837:MPT589838 MZP589837:MZP589838 NJL589837:NJL589838 NTH589837:NTH589838 ODD589837:ODD589838 OMZ589837:OMZ589838 OWV589837:OWV589838 PGR589837:PGR589838 PQN589837:PQN589838 QAJ589837:QAJ589838 QKF589837:QKF589838 QUB589837:QUB589838 RDX589837:RDX589838 RNT589837:RNT589838 RXP589837:RXP589838 SHL589837:SHL589838 SRH589837:SRH589838 TBD589837:TBD589838 TKZ589837:TKZ589838 TUV589837:TUV589838 UER589837:UER589838 UON589837:UON589838 UYJ589837:UYJ589838 VIF589837:VIF589838 VSB589837:VSB589838 WBX589837:WBX589838 WLT589837:WLT589838 WVP589837:WVP589838 H655373:H655374 JD655373:JD655374 SZ655373:SZ655374 ACV655373:ACV655374 AMR655373:AMR655374 AWN655373:AWN655374 BGJ655373:BGJ655374 BQF655373:BQF655374 CAB655373:CAB655374 CJX655373:CJX655374 CTT655373:CTT655374 DDP655373:DDP655374 DNL655373:DNL655374 DXH655373:DXH655374 EHD655373:EHD655374 EQZ655373:EQZ655374 FAV655373:FAV655374 FKR655373:FKR655374 FUN655373:FUN655374 GEJ655373:GEJ655374 GOF655373:GOF655374 GYB655373:GYB655374 HHX655373:HHX655374 HRT655373:HRT655374 IBP655373:IBP655374 ILL655373:ILL655374 IVH655373:IVH655374 JFD655373:JFD655374 JOZ655373:JOZ655374 JYV655373:JYV655374 KIR655373:KIR655374 KSN655373:KSN655374 LCJ655373:LCJ655374 LMF655373:LMF655374 LWB655373:LWB655374 MFX655373:MFX655374 MPT655373:MPT655374 MZP655373:MZP655374 NJL655373:NJL655374 NTH655373:NTH655374 ODD655373:ODD655374 OMZ655373:OMZ655374 OWV655373:OWV655374 PGR655373:PGR655374 PQN655373:PQN655374 QAJ655373:QAJ655374 QKF655373:QKF655374 QUB655373:QUB655374 RDX655373:RDX655374 RNT655373:RNT655374 RXP655373:RXP655374 SHL655373:SHL655374 SRH655373:SRH655374 TBD655373:TBD655374 TKZ655373:TKZ655374 TUV655373:TUV655374 UER655373:UER655374 UON655373:UON655374 UYJ655373:UYJ655374 VIF655373:VIF655374 VSB655373:VSB655374 WBX655373:WBX655374 WLT655373:WLT655374 WVP655373:WVP655374 H720909:H720910 JD720909:JD720910 SZ720909:SZ720910 ACV720909:ACV720910 AMR720909:AMR720910 AWN720909:AWN720910 BGJ720909:BGJ720910 BQF720909:BQF720910 CAB720909:CAB720910 CJX720909:CJX720910 CTT720909:CTT720910 DDP720909:DDP720910 DNL720909:DNL720910 DXH720909:DXH720910 EHD720909:EHD720910 EQZ720909:EQZ720910 FAV720909:FAV720910 FKR720909:FKR720910 FUN720909:FUN720910 GEJ720909:GEJ720910 GOF720909:GOF720910 GYB720909:GYB720910 HHX720909:HHX720910 HRT720909:HRT720910 IBP720909:IBP720910 ILL720909:ILL720910 IVH720909:IVH720910 JFD720909:JFD720910 JOZ720909:JOZ720910 JYV720909:JYV720910 KIR720909:KIR720910 KSN720909:KSN720910 LCJ720909:LCJ720910 LMF720909:LMF720910 LWB720909:LWB720910 MFX720909:MFX720910 MPT720909:MPT720910 MZP720909:MZP720910 NJL720909:NJL720910 NTH720909:NTH720910 ODD720909:ODD720910 OMZ720909:OMZ720910 OWV720909:OWV720910 PGR720909:PGR720910 PQN720909:PQN720910 QAJ720909:QAJ720910 QKF720909:QKF720910 QUB720909:QUB720910 RDX720909:RDX720910 RNT720909:RNT720910 RXP720909:RXP720910 SHL720909:SHL720910 SRH720909:SRH720910 TBD720909:TBD720910 TKZ720909:TKZ720910 TUV720909:TUV720910 UER720909:UER720910 UON720909:UON720910 UYJ720909:UYJ720910 VIF720909:VIF720910 VSB720909:VSB720910 WBX720909:WBX720910 WLT720909:WLT720910 WVP720909:WVP720910 H786445:H786446 JD786445:JD786446 SZ786445:SZ786446 ACV786445:ACV786446 AMR786445:AMR786446 AWN786445:AWN786446 BGJ786445:BGJ786446 BQF786445:BQF786446 CAB786445:CAB786446 CJX786445:CJX786446 CTT786445:CTT786446 DDP786445:DDP786446 DNL786445:DNL786446 DXH786445:DXH786446 EHD786445:EHD786446 EQZ786445:EQZ786446 FAV786445:FAV786446 FKR786445:FKR786446 FUN786445:FUN786446 GEJ786445:GEJ786446 GOF786445:GOF786446 GYB786445:GYB786446 HHX786445:HHX786446 HRT786445:HRT786446 IBP786445:IBP786446 ILL786445:ILL786446 IVH786445:IVH786446 JFD786445:JFD786446 JOZ786445:JOZ786446 JYV786445:JYV786446 KIR786445:KIR786446 KSN786445:KSN786446 LCJ786445:LCJ786446 LMF786445:LMF786446 LWB786445:LWB786446 MFX786445:MFX786446 MPT786445:MPT786446 MZP786445:MZP786446 NJL786445:NJL786446 NTH786445:NTH786446 ODD786445:ODD786446 OMZ786445:OMZ786446 OWV786445:OWV786446 PGR786445:PGR786446 PQN786445:PQN786446 QAJ786445:QAJ786446 QKF786445:QKF786446 QUB786445:QUB786446 RDX786445:RDX786446 RNT786445:RNT786446 RXP786445:RXP786446 SHL786445:SHL786446 SRH786445:SRH786446 TBD786445:TBD786446 TKZ786445:TKZ786446 TUV786445:TUV786446 UER786445:UER786446 UON786445:UON786446 UYJ786445:UYJ786446 VIF786445:VIF786446 VSB786445:VSB786446 WBX786445:WBX786446 WLT786445:WLT786446 WVP786445:WVP786446 H851981:H851982 JD851981:JD851982 SZ851981:SZ851982 ACV851981:ACV851982 AMR851981:AMR851982 AWN851981:AWN851982 BGJ851981:BGJ851982 BQF851981:BQF851982 CAB851981:CAB851982 CJX851981:CJX851982 CTT851981:CTT851982 DDP851981:DDP851982 DNL851981:DNL851982 DXH851981:DXH851982 EHD851981:EHD851982 EQZ851981:EQZ851982 FAV851981:FAV851982 FKR851981:FKR851982 FUN851981:FUN851982 GEJ851981:GEJ851982 GOF851981:GOF851982 GYB851981:GYB851982 HHX851981:HHX851982 HRT851981:HRT851982 IBP851981:IBP851982 ILL851981:ILL851982 IVH851981:IVH851982 JFD851981:JFD851982 JOZ851981:JOZ851982 JYV851981:JYV851982 KIR851981:KIR851982 KSN851981:KSN851982 LCJ851981:LCJ851982 LMF851981:LMF851982 LWB851981:LWB851982 MFX851981:MFX851982 MPT851981:MPT851982 MZP851981:MZP851982 NJL851981:NJL851982 NTH851981:NTH851982 ODD851981:ODD851982 OMZ851981:OMZ851982 OWV851981:OWV851982 PGR851981:PGR851982 PQN851981:PQN851982 QAJ851981:QAJ851982 QKF851981:QKF851982 QUB851981:QUB851982 RDX851981:RDX851982 RNT851981:RNT851982 RXP851981:RXP851982 SHL851981:SHL851982 SRH851981:SRH851982 TBD851981:TBD851982 TKZ851981:TKZ851982 TUV851981:TUV851982 UER851981:UER851982 UON851981:UON851982 UYJ851981:UYJ851982 VIF851981:VIF851982 VSB851981:VSB851982 WBX851981:WBX851982 WLT851981:WLT851982 WVP851981:WVP851982 H917517:H917518 JD917517:JD917518 SZ917517:SZ917518 ACV917517:ACV917518 AMR917517:AMR917518 AWN917517:AWN917518 BGJ917517:BGJ917518 BQF917517:BQF917518 CAB917517:CAB917518 CJX917517:CJX917518 CTT917517:CTT917518 DDP917517:DDP917518 DNL917517:DNL917518 DXH917517:DXH917518 EHD917517:EHD917518 EQZ917517:EQZ917518 FAV917517:FAV917518 FKR917517:FKR917518 FUN917517:FUN917518 GEJ917517:GEJ917518 GOF917517:GOF917518 GYB917517:GYB917518 HHX917517:HHX917518 HRT917517:HRT917518 IBP917517:IBP917518 ILL917517:ILL917518 IVH917517:IVH917518 JFD917517:JFD917518 JOZ917517:JOZ917518 JYV917517:JYV917518 KIR917517:KIR917518 KSN917517:KSN917518 LCJ917517:LCJ917518 LMF917517:LMF917518 LWB917517:LWB917518 MFX917517:MFX917518 MPT917517:MPT917518 MZP917517:MZP917518 NJL917517:NJL917518 NTH917517:NTH917518 ODD917517:ODD917518 OMZ917517:OMZ917518 OWV917517:OWV917518 PGR917517:PGR917518 PQN917517:PQN917518 QAJ917517:QAJ917518 QKF917517:QKF917518 QUB917517:QUB917518 RDX917517:RDX917518 RNT917517:RNT917518 RXP917517:RXP917518 SHL917517:SHL917518 SRH917517:SRH917518 TBD917517:TBD917518 TKZ917517:TKZ917518 TUV917517:TUV917518 UER917517:UER917518 UON917517:UON917518 UYJ917517:UYJ917518 VIF917517:VIF917518 VSB917517:VSB917518 WBX917517:WBX917518 WLT917517:WLT917518 WVP917517:WVP917518 H983053:H983054 JD983053:JD983054 SZ983053:SZ983054 ACV983053:ACV983054 AMR983053:AMR983054 AWN983053:AWN983054 BGJ983053:BGJ983054 BQF983053:BQF983054 CAB983053:CAB983054 CJX983053:CJX983054 CTT983053:CTT983054 DDP983053:DDP983054 DNL983053:DNL983054 DXH983053:DXH983054 EHD983053:EHD983054 EQZ983053:EQZ983054 FAV983053:FAV983054 FKR983053:FKR983054 FUN983053:FUN983054 GEJ983053:GEJ983054 GOF983053:GOF983054 GYB983053:GYB983054 HHX983053:HHX983054 HRT983053:HRT983054 IBP983053:IBP983054 ILL983053:ILL983054 IVH983053:IVH983054 JFD983053:JFD983054 JOZ983053:JOZ983054 JYV983053:JYV983054 KIR983053:KIR983054 KSN983053:KSN983054 LCJ983053:LCJ983054 LMF983053:LMF983054 LWB983053:LWB983054 MFX983053:MFX983054 MPT983053:MPT983054 MZP983053:MZP983054 NJL983053:NJL983054 NTH983053:NTH983054 ODD983053:ODD983054 OMZ983053:OMZ983054 OWV983053:OWV983054 PGR983053:PGR983054 PQN983053:PQN983054 QAJ983053:QAJ983054 QKF983053:QKF983054 QUB983053:QUB983054 RDX983053:RDX983054 RNT983053:RNT983054 RXP983053:RXP983054 SHL983053:SHL983054 SRH983053:SRH983054 TBD983053:TBD983054 TKZ983053:TKZ983054 TUV983053:TUV983054 UER983053:UER983054 UON983053:UON983054 UYJ983053:UYJ983054 VIF983053:VIF983054 VSB983053:VSB983054 WBX983053:WBX983054 WLT983053:WLT983054 WVP983053:WVP983054 K39 JG39 TC39 ACY39 AMU39 AWQ39 BGM39 BQI39 CAE39 CKA39 CTW39 DDS39 DNO39 DXK39 EHG39 ERC39 FAY39 FKU39 FUQ39 GEM39 GOI39 GYE39 HIA39 HRW39 IBS39 ILO39 IVK39 JFG39 JPC39 JYY39 KIU39 KSQ39 LCM39 LMI39 LWE39 MGA39 MPW39 MZS39 NJO39 NTK39 ODG39 ONC39 OWY39 PGU39 PQQ39 QAM39 QKI39 QUE39 REA39 RNW39 RXS39 SHO39 SRK39 TBG39 TLC39 TUY39 UEU39 UOQ39 UYM39 VII39 VSE39 WCA39 WLW39 WVS39 K65572 JG65572 TC65572 ACY65572 AMU65572 AWQ65572 BGM65572 BQI65572 CAE65572 CKA65572 CTW65572 DDS65572 DNO65572 DXK65572 EHG65572 ERC65572 FAY65572 FKU65572 FUQ65572 GEM65572 GOI65572 GYE65572 HIA65572 HRW65572 IBS65572 ILO65572 IVK65572 JFG65572 JPC65572 JYY65572 KIU65572 KSQ65572 LCM65572 LMI65572 LWE65572 MGA65572 MPW65572 MZS65572 NJO65572 NTK65572 ODG65572 ONC65572 OWY65572 PGU65572 PQQ65572 QAM65572 QKI65572 QUE65572 REA65572 RNW65572 RXS65572 SHO65572 SRK65572 TBG65572 TLC65572 TUY65572 UEU65572 UOQ65572 UYM65572 VII65572 VSE65572 WCA65572 WLW65572 WVS65572 K131108 JG131108 TC131108 ACY131108 AMU131108 AWQ131108 BGM131108 BQI131108 CAE131108 CKA131108 CTW131108 DDS131108 DNO131108 DXK131108 EHG131108 ERC131108 FAY131108 FKU131108 FUQ131108 GEM131108 GOI131108 GYE131108 HIA131108 HRW131108 IBS131108 ILO131108 IVK131108 JFG131108 JPC131108 JYY131108 KIU131108 KSQ131108 LCM131108 LMI131108 LWE131108 MGA131108 MPW131108 MZS131108 NJO131108 NTK131108 ODG131108 ONC131108 OWY131108 PGU131108 PQQ131108 QAM131108 QKI131108 QUE131108 REA131108 RNW131108 RXS131108 SHO131108 SRK131108 TBG131108 TLC131108 TUY131108 UEU131108 UOQ131108 UYM131108 VII131108 VSE131108 WCA131108 WLW131108 WVS131108 K196644 JG196644 TC196644 ACY196644 AMU196644 AWQ196644 BGM196644 BQI196644 CAE196644 CKA196644 CTW196644 DDS196644 DNO196644 DXK196644 EHG196644 ERC196644 FAY196644 FKU196644 FUQ196644 GEM196644 GOI196644 GYE196644 HIA196644 HRW196644 IBS196644 ILO196644 IVK196644 JFG196644 JPC196644 JYY196644 KIU196644 KSQ196644 LCM196644 LMI196644 LWE196644 MGA196644 MPW196644 MZS196644 NJO196644 NTK196644 ODG196644 ONC196644 OWY196644 PGU196644 PQQ196644 QAM196644 QKI196644 QUE196644 REA196644 RNW196644 RXS196644 SHO196644 SRK196644 TBG196644 TLC196644 TUY196644 UEU196644 UOQ196644 UYM196644 VII196644 VSE196644 WCA196644 WLW196644 WVS196644 K262180 JG262180 TC262180 ACY262180 AMU262180 AWQ262180 BGM262180 BQI262180 CAE262180 CKA262180 CTW262180 DDS262180 DNO262180 DXK262180 EHG262180 ERC262180 FAY262180 FKU262180 FUQ262180 GEM262180 GOI262180 GYE262180 HIA262180 HRW262180 IBS262180 ILO262180 IVK262180 JFG262180 JPC262180 JYY262180 KIU262180 KSQ262180 LCM262180 LMI262180 LWE262180 MGA262180 MPW262180 MZS262180 NJO262180 NTK262180 ODG262180 ONC262180 OWY262180 PGU262180 PQQ262180 QAM262180 QKI262180 QUE262180 REA262180 RNW262180 RXS262180 SHO262180 SRK262180 TBG262180 TLC262180 TUY262180 UEU262180 UOQ262180 UYM262180 VII262180 VSE262180 WCA262180 WLW262180 WVS262180 K327716 JG327716 TC327716 ACY327716 AMU327716 AWQ327716 BGM327716 BQI327716 CAE327716 CKA327716 CTW327716 DDS327716 DNO327716 DXK327716 EHG327716 ERC327716 FAY327716 FKU327716 FUQ327716 GEM327716 GOI327716 GYE327716 HIA327716 HRW327716 IBS327716 ILO327716 IVK327716 JFG327716 JPC327716 JYY327716 KIU327716 KSQ327716 LCM327716 LMI327716 LWE327716 MGA327716 MPW327716 MZS327716 NJO327716 NTK327716 ODG327716 ONC327716 OWY327716 PGU327716 PQQ327716 QAM327716 QKI327716 QUE327716 REA327716 RNW327716 RXS327716 SHO327716 SRK327716 TBG327716 TLC327716 TUY327716 UEU327716 UOQ327716 UYM327716 VII327716 VSE327716 WCA327716 WLW327716 WVS327716 K393252 JG393252 TC393252 ACY393252 AMU393252 AWQ393252 BGM393252 BQI393252 CAE393252 CKA393252 CTW393252 DDS393252 DNO393252 DXK393252 EHG393252 ERC393252 FAY393252 FKU393252 FUQ393252 GEM393252 GOI393252 GYE393252 HIA393252 HRW393252 IBS393252 ILO393252 IVK393252 JFG393252 JPC393252 JYY393252 KIU393252 KSQ393252 LCM393252 LMI393252 LWE393252 MGA393252 MPW393252 MZS393252 NJO393252 NTK393252 ODG393252 ONC393252 OWY393252 PGU393252 PQQ393252 QAM393252 QKI393252 QUE393252 REA393252 RNW393252 RXS393252 SHO393252 SRK393252 TBG393252 TLC393252 TUY393252 UEU393252 UOQ393252 UYM393252 VII393252 VSE393252 WCA393252 WLW393252 WVS393252 K458788 JG458788 TC458788 ACY458788 AMU458788 AWQ458788 BGM458788 BQI458788 CAE458788 CKA458788 CTW458788 DDS458788 DNO458788 DXK458788 EHG458788 ERC458788 FAY458788 FKU458788 FUQ458788 GEM458788 GOI458788 GYE458788 HIA458788 HRW458788 IBS458788 ILO458788 IVK458788 JFG458788 JPC458788 JYY458788 KIU458788 KSQ458788 LCM458788 LMI458788 LWE458788 MGA458788 MPW458788 MZS458788 NJO458788 NTK458788 ODG458788 ONC458788 OWY458788 PGU458788 PQQ458788 QAM458788 QKI458788 QUE458788 REA458788 RNW458788 RXS458788 SHO458788 SRK458788 TBG458788 TLC458788 TUY458788 UEU458788 UOQ458788 UYM458788 VII458788 VSE458788 WCA458788 WLW458788 WVS458788 K524324 JG524324 TC524324 ACY524324 AMU524324 AWQ524324 BGM524324 BQI524324 CAE524324 CKA524324 CTW524324 DDS524324 DNO524324 DXK524324 EHG524324 ERC524324 FAY524324 FKU524324 FUQ524324 GEM524324 GOI524324 GYE524324 HIA524324 HRW524324 IBS524324 ILO524324 IVK524324 JFG524324 JPC524324 JYY524324 KIU524324 KSQ524324 LCM524324 LMI524324 LWE524324 MGA524324 MPW524324 MZS524324 NJO524324 NTK524324 ODG524324 ONC524324 OWY524324 PGU524324 PQQ524324 QAM524324 QKI524324 QUE524324 REA524324 RNW524324 RXS524324 SHO524324 SRK524324 TBG524324 TLC524324 TUY524324 UEU524324 UOQ524324 UYM524324 VII524324 VSE524324 WCA524324 WLW524324 WVS524324 K589860 JG589860 TC589860 ACY589860 AMU589860 AWQ589860 BGM589860 BQI589860 CAE589860 CKA589860 CTW589860 DDS589860 DNO589860 DXK589860 EHG589860 ERC589860 FAY589860 FKU589860 FUQ589860 GEM589860 GOI589860 GYE589860 HIA589860 HRW589860 IBS589860 ILO589860 IVK589860 JFG589860 JPC589860 JYY589860 KIU589860 KSQ589860 LCM589860 LMI589860 LWE589860 MGA589860 MPW589860 MZS589860 NJO589860 NTK589860 ODG589860 ONC589860 OWY589860 PGU589860 PQQ589860 QAM589860 QKI589860 QUE589860 REA589860 RNW589860 RXS589860 SHO589860 SRK589860 TBG589860 TLC589860 TUY589860 UEU589860 UOQ589860 UYM589860 VII589860 VSE589860 WCA589860 WLW589860 WVS589860 K655396 JG655396 TC655396 ACY655396 AMU655396 AWQ655396 BGM655396 BQI655396 CAE655396 CKA655396 CTW655396 DDS655396 DNO655396 DXK655396 EHG655396 ERC655396 FAY655396 FKU655396 FUQ655396 GEM655396 GOI655396 GYE655396 HIA655396 HRW655396 IBS655396 ILO655396 IVK655396 JFG655396 JPC655396 JYY655396 KIU655396 KSQ655396 LCM655396 LMI655396 LWE655396 MGA655396 MPW655396 MZS655396 NJO655396 NTK655396 ODG655396 ONC655396 OWY655396 PGU655396 PQQ655396 QAM655396 QKI655396 QUE655396 REA655396 RNW655396 RXS655396 SHO655396 SRK655396 TBG655396 TLC655396 TUY655396 UEU655396 UOQ655396 UYM655396 VII655396 VSE655396 WCA655396 WLW655396 WVS655396 K720932 JG720932 TC720932 ACY720932 AMU720932 AWQ720932 BGM720932 BQI720932 CAE720932 CKA720932 CTW720932 DDS720932 DNO720932 DXK720932 EHG720932 ERC720932 FAY720932 FKU720932 FUQ720932 GEM720932 GOI720932 GYE720932 HIA720932 HRW720932 IBS720932 ILO720932 IVK720932 JFG720932 JPC720932 JYY720932 KIU720932 KSQ720932 LCM720932 LMI720932 LWE720932 MGA720932 MPW720932 MZS720932 NJO720932 NTK720932 ODG720932 ONC720932 OWY720932 PGU720932 PQQ720932 QAM720932 QKI720932 QUE720932 REA720932 RNW720932 RXS720932 SHO720932 SRK720932 TBG720932 TLC720932 TUY720932 UEU720932 UOQ720932 UYM720932 VII720932 VSE720932 WCA720932 WLW720932 WVS720932 K786468 JG786468 TC786468 ACY786468 AMU786468 AWQ786468 BGM786468 BQI786468 CAE786468 CKA786468 CTW786468 DDS786468 DNO786468 DXK786468 EHG786468 ERC786468 FAY786468 FKU786468 FUQ786468 GEM786468 GOI786468 GYE786468 HIA786468 HRW786468 IBS786468 ILO786468 IVK786468 JFG786468 JPC786468 JYY786468 KIU786468 KSQ786468 LCM786468 LMI786468 LWE786468 MGA786468 MPW786468 MZS786468 NJO786468 NTK786468 ODG786468 ONC786468 OWY786468 PGU786468 PQQ786468 QAM786468 QKI786468 QUE786468 REA786468 RNW786468 RXS786468 SHO786468 SRK786468 TBG786468 TLC786468 TUY786468 UEU786468 UOQ786468 UYM786468 VII786468 VSE786468 WCA786468 WLW786468 WVS786468 K852004 JG852004 TC852004 ACY852004 AMU852004 AWQ852004 BGM852004 BQI852004 CAE852004 CKA852004 CTW852004 DDS852004 DNO852004 DXK852004 EHG852004 ERC852004 FAY852004 FKU852004 FUQ852004 GEM852004 GOI852004 GYE852004 HIA852004 HRW852004 IBS852004 ILO852004 IVK852004 JFG852004 JPC852004 JYY852004 KIU852004 KSQ852004 LCM852004 LMI852004 LWE852004 MGA852004 MPW852004 MZS852004 NJO852004 NTK852004 ODG852004 ONC852004 OWY852004 PGU852004 PQQ852004 QAM852004 QKI852004 QUE852004 REA852004 RNW852004 RXS852004 SHO852004 SRK852004 TBG852004 TLC852004 TUY852004 UEU852004 UOQ852004 UYM852004 VII852004 VSE852004 WCA852004 WLW852004 WVS852004 K917540 JG917540 TC917540 ACY917540 AMU917540 AWQ917540 BGM917540 BQI917540 CAE917540 CKA917540 CTW917540 DDS917540 DNO917540 DXK917540 EHG917540 ERC917540 FAY917540 FKU917540 FUQ917540 GEM917540 GOI917540 GYE917540 HIA917540 HRW917540 IBS917540 ILO917540 IVK917540 JFG917540 JPC917540 JYY917540 KIU917540 KSQ917540 LCM917540 LMI917540 LWE917540 MGA917540 MPW917540 MZS917540 NJO917540 NTK917540 ODG917540 ONC917540 OWY917540 PGU917540 PQQ917540 QAM917540 QKI917540 QUE917540 REA917540 RNW917540 RXS917540 SHO917540 SRK917540 TBG917540 TLC917540 TUY917540 UEU917540 UOQ917540 UYM917540 VII917540 VSE917540 WCA917540 WLW917540 WVS917540 K983076 JG983076 TC983076 ACY983076 AMU983076 AWQ983076 BGM983076 BQI983076 CAE983076 CKA983076 CTW983076 DDS983076 DNO983076 DXK983076 EHG983076 ERC983076 FAY983076 FKU983076 FUQ983076 GEM983076 GOI983076 GYE983076 HIA983076 HRW983076 IBS983076 ILO983076 IVK983076 JFG983076 JPC983076 JYY983076 KIU983076 KSQ983076 LCM983076 LMI983076 LWE983076 MGA983076 MPW983076 MZS983076 NJO983076 NTK983076 ODG983076 ONC983076 OWY983076 PGU983076 PQQ983076 QAM983076 QKI983076 QUE983076 REA983076 RNW983076 RXS983076 SHO983076 SRK983076 TBG983076 TLC983076 TUY983076 UEU983076 UOQ983076 UYM983076 VII983076 VSE983076 WCA983076 WLW983076 WVS983076 T41 JP41 TL41 ADH41 AND41 AWZ41 BGV41 BQR41 CAN41 CKJ41 CUF41 DEB41 DNX41 DXT41 EHP41 ERL41 FBH41 FLD41 FUZ41 GEV41 GOR41 GYN41 HIJ41 HSF41 ICB41 ILX41 IVT41 JFP41 JPL41 JZH41 KJD41 KSZ41 LCV41 LMR41 LWN41 MGJ41 MQF41 NAB41 NJX41 NTT41 ODP41 ONL41 OXH41 PHD41 PQZ41 QAV41 QKR41 QUN41 REJ41 ROF41 RYB41 SHX41 SRT41 TBP41 TLL41 TVH41 UFD41 UOZ41 UYV41 VIR41 VSN41 WCJ41 WMF41 WWB41 T65574 JP65574 TL65574 ADH65574 AND65574 AWZ65574 BGV65574 BQR65574 CAN65574 CKJ65574 CUF65574 DEB65574 DNX65574 DXT65574 EHP65574 ERL65574 FBH65574 FLD65574 FUZ65574 GEV65574 GOR65574 GYN65574 HIJ65574 HSF65574 ICB65574 ILX65574 IVT65574 JFP65574 JPL65574 JZH65574 KJD65574 KSZ65574 LCV65574 LMR65574 LWN65574 MGJ65574 MQF65574 NAB65574 NJX65574 NTT65574 ODP65574 ONL65574 OXH65574 PHD65574 PQZ65574 QAV65574 QKR65574 QUN65574 REJ65574 ROF65574 RYB65574 SHX65574 SRT65574 TBP65574 TLL65574 TVH65574 UFD65574 UOZ65574 UYV65574 VIR65574 VSN65574 WCJ65574 WMF65574 WWB65574 T131110 JP131110 TL131110 ADH131110 AND131110 AWZ131110 BGV131110 BQR131110 CAN131110 CKJ131110 CUF131110 DEB131110 DNX131110 DXT131110 EHP131110 ERL131110 FBH131110 FLD131110 FUZ131110 GEV131110 GOR131110 GYN131110 HIJ131110 HSF131110 ICB131110 ILX131110 IVT131110 JFP131110 JPL131110 JZH131110 KJD131110 KSZ131110 LCV131110 LMR131110 LWN131110 MGJ131110 MQF131110 NAB131110 NJX131110 NTT131110 ODP131110 ONL131110 OXH131110 PHD131110 PQZ131110 QAV131110 QKR131110 QUN131110 REJ131110 ROF131110 RYB131110 SHX131110 SRT131110 TBP131110 TLL131110 TVH131110 UFD131110 UOZ131110 UYV131110 VIR131110 VSN131110 WCJ131110 WMF131110 WWB131110 T196646 JP196646 TL196646 ADH196646 AND196646 AWZ196646 BGV196646 BQR196646 CAN196646 CKJ196646 CUF196646 DEB196646 DNX196646 DXT196646 EHP196646 ERL196646 FBH196646 FLD196646 FUZ196646 GEV196646 GOR196646 GYN196646 HIJ196646 HSF196646 ICB196646 ILX196646 IVT196646 JFP196646 JPL196646 JZH196646 KJD196646 KSZ196646 LCV196646 LMR196646 LWN196646 MGJ196646 MQF196646 NAB196646 NJX196646 NTT196646 ODP196646 ONL196646 OXH196646 PHD196646 PQZ196646 QAV196646 QKR196646 QUN196646 REJ196646 ROF196646 RYB196646 SHX196646 SRT196646 TBP196646 TLL196646 TVH196646 UFD196646 UOZ196646 UYV196646 VIR196646 VSN196646 WCJ196646 WMF196646 WWB196646 T262182 JP262182 TL262182 ADH262182 AND262182 AWZ262182 BGV262182 BQR262182 CAN262182 CKJ262182 CUF262182 DEB262182 DNX262182 DXT262182 EHP262182 ERL262182 FBH262182 FLD262182 FUZ262182 GEV262182 GOR262182 GYN262182 HIJ262182 HSF262182 ICB262182 ILX262182 IVT262182 JFP262182 JPL262182 JZH262182 KJD262182 KSZ262182 LCV262182 LMR262182 LWN262182 MGJ262182 MQF262182 NAB262182 NJX262182 NTT262182 ODP262182 ONL262182 OXH262182 PHD262182 PQZ262182 QAV262182 QKR262182 QUN262182 REJ262182 ROF262182 RYB262182 SHX262182 SRT262182 TBP262182 TLL262182 TVH262182 UFD262182 UOZ262182 UYV262182 VIR262182 VSN262182 WCJ262182 WMF262182 WWB262182 T327718 JP327718 TL327718 ADH327718 AND327718 AWZ327718 BGV327718 BQR327718 CAN327718 CKJ327718 CUF327718 DEB327718 DNX327718 DXT327718 EHP327718 ERL327718 FBH327718 FLD327718 FUZ327718 GEV327718 GOR327718 GYN327718 HIJ327718 HSF327718 ICB327718 ILX327718 IVT327718 JFP327718 JPL327718 JZH327718 KJD327718 KSZ327718 LCV327718 LMR327718 LWN327718 MGJ327718 MQF327718 NAB327718 NJX327718 NTT327718 ODP327718 ONL327718 OXH327718 PHD327718 PQZ327718 QAV327718 QKR327718 QUN327718 REJ327718 ROF327718 RYB327718 SHX327718 SRT327718 TBP327718 TLL327718 TVH327718 UFD327718 UOZ327718 UYV327718 VIR327718 VSN327718 WCJ327718 WMF327718 WWB327718 T393254 JP393254 TL393254 ADH393254 AND393254 AWZ393254 BGV393254 BQR393254 CAN393254 CKJ393254 CUF393254 DEB393254 DNX393254 DXT393254 EHP393254 ERL393254 FBH393254 FLD393254 FUZ393254 GEV393254 GOR393254 GYN393254 HIJ393254 HSF393254 ICB393254 ILX393254 IVT393254 JFP393254 JPL393254 JZH393254 KJD393254 KSZ393254 LCV393254 LMR393254 LWN393254 MGJ393254 MQF393254 NAB393254 NJX393254 NTT393254 ODP393254 ONL393254 OXH393254 PHD393254 PQZ393254 QAV393254 QKR393254 QUN393254 REJ393254 ROF393254 RYB393254 SHX393254 SRT393254 TBP393254 TLL393254 TVH393254 UFD393254 UOZ393254 UYV393254 VIR393254 VSN393254 WCJ393254 WMF393254 WWB393254 T458790 JP458790 TL458790 ADH458790 AND458790 AWZ458790 BGV458790 BQR458790 CAN458790 CKJ458790 CUF458790 DEB458790 DNX458790 DXT458790 EHP458790 ERL458790 FBH458790 FLD458790 FUZ458790 GEV458790 GOR458790 GYN458790 HIJ458790 HSF458790 ICB458790 ILX458790 IVT458790 JFP458790 JPL458790 JZH458790 KJD458790 KSZ458790 LCV458790 LMR458790 LWN458790 MGJ458790 MQF458790 NAB458790 NJX458790 NTT458790 ODP458790 ONL458790 OXH458790 PHD458790 PQZ458790 QAV458790 QKR458790 QUN458790 REJ458790 ROF458790 RYB458790 SHX458790 SRT458790 TBP458790 TLL458790 TVH458790 UFD458790 UOZ458790 UYV458790 VIR458790 VSN458790 WCJ458790 WMF458790 WWB458790 T524326 JP524326 TL524326 ADH524326 AND524326 AWZ524326 BGV524326 BQR524326 CAN524326 CKJ524326 CUF524326 DEB524326 DNX524326 DXT524326 EHP524326 ERL524326 FBH524326 FLD524326 FUZ524326 GEV524326 GOR524326 GYN524326 HIJ524326 HSF524326 ICB524326 ILX524326 IVT524326 JFP524326 JPL524326 JZH524326 KJD524326 KSZ524326 LCV524326 LMR524326 LWN524326 MGJ524326 MQF524326 NAB524326 NJX524326 NTT524326 ODP524326 ONL524326 OXH524326 PHD524326 PQZ524326 QAV524326 QKR524326 QUN524326 REJ524326 ROF524326 RYB524326 SHX524326 SRT524326 TBP524326 TLL524326 TVH524326 UFD524326 UOZ524326 UYV524326 VIR524326 VSN524326 WCJ524326 WMF524326 WWB524326 T589862 JP589862 TL589862 ADH589862 AND589862 AWZ589862 BGV589862 BQR589862 CAN589862 CKJ589862 CUF589862 DEB589862 DNX589862 DXT589862 EHP589862 ERL589862 FBH589862 FLD589862 FUZ589862 GEV589862 GOR589862 GYN589862 HIJ589862 HSF589862 ICB589862 ILX589862 IVT589862 JFP589862 JPL589862 JZH589862 KJD589862 KSZ589862 LCV589862 LMR589862 LWN589862 MGJ589862 MQF589862 NAB589862 NJX589862 NTT589862 ODP589862 ONL589862 OXH589862 PHD589862 PQZ589862 QAV589862 QKR589862 QUN589862 REJ589862 ROF589862 RYB589862 SHX589862 SRT589862 TBP589862 TLL589862 TVH589862 UFD589862 UOZ589862 UYV589862 VIR589862 VSN589862 WCJ589862 WMF589862 WWB589862 T655398 JP655398 TL655398 ADH655398 AND655398 AWZ655398 BGV655398 BQR655398 CAN655398 CKJ655398 CUF655398 DEB655398 DNX655398 DXT655398 EHP655398 ERL655398 FBH655398 FLD655398 FUZ655398 GEV655398 GOR655398 GYN655398 HIJ655398 HSF655398 ICB655398 ILX655398 IVT655398 JFP655398 JPL655398 JZH655398 KJD655398 KSZ655398 LCV655398 LMR655398 LWN655398 MGJ655398 MQF655398 NAB655398 NJX655398 NTT655398 ODP655398 ONL655398 OXH655398 PHD655398 PQZ655398 QAV655398 QKR655398 QUN655398 REJ655398 ROF655398 RYB655398 SHX655398 SRT655398 TBP655398 TLL655398 TVH655398 UFD655398 UOZ655398 UYV655398 VIR655398 VSN655398 WCJ655398 WMF655398 WWB655398 T720934 JP720934 TL720934 ADH720934 AND720934 AWZ720934 BGV720934 BQR720934 CAN720934 CKJ720934 CUF720934 DEB720934 DNX720934 DXT720934 EHP720934 ERL720934 FBH720934 FLD720934 FUZ720934 GEV720934 GOR720934 GYN720934 HIJ720934 HSF720934 ICB720934 ILX720934 IVT720934 JFP720934 JPL720934 JZH720934 KJD720934 KSZ720934 LCV720934 LMR720934 LWN720934 MGJ720934 MQF720934 NAB720934 NJX720934 NTT720934 ODP720934 ONL720934 OXH720934 PHD720934 PQZ720934 QAV720934 QKR720934 QUN720934 REJ720934 ROF720934 RYB720934 SHX720934 SRT720934 TBP720934 TLL720934 TVH720934 UFD720934 UOZ720934 UYV720934 VIR720934 VSN720934 WCJ720934 WMF720934 WWB720934 T786470 JP786470 TL786470 ADH786470 AND786470 AWZ786470 BGV786470 BQR786470 CAN786470 CKJ786470 CUF786470 DEB786470 DNX786470 DXT786470 EHP786470 ERL786470 FBH786470 FLD786470 FUZ786470 GEV786470 GOR786470 GYN786470 HIJ786470 HSF786470 ICB786470 ILX786470 IVT786470 JFP786470 JPL786470 JZH786470 KJD786470 KSZ786470 LCV786470 LMR786470 LWN786470 MGJ786470 MQF786470 NAB786470 NJX786470 NTT786470 ODP786470 ONL786470 OXH786470 PHD786470 PQZ786470 QAV786470 QKR786470 QUN786470 REJ786470 ROF786470 RYB786470 SHX786470 SRT786470 TBP786470 TLL786470 TVH786470 UFD786470 UOZ786470 UYV786470 VIR786470 VSN786470 WCJ786470 WMF786470 WWB786470 T852006 JP852006 TL852006 ADH852006 AND852006 AWZ852006 BGV852006 BQR852006 CAN852006 CKJ852006 CUF852006 DEB852006 DNX852006 DXT852006 EHP852006 ERL852006 FBH852006 FLD852006 FUZ852006 GEV852006 GOR852006 GYN852006 HIJ852006 HSF852006 ICB852006 ILX852006 IVT852006 JFP852006 JPL852006 JZH852006 KJD852006 KSZ852006 LCV852006 LMR852006 LWN852006 MGJ852006 MQF852006 NAB852006 NJX852006 NTT852006 ODP852006 ONL852006 OXH852006 PHD852006 PQZ852006 QAV852006 QKR852006 QUN852006 REJ852006 ROF852006 RYB852006 SHX852006 SRT852006 TBP852006 TLL852006 TVH852006 UFD852006 UOZ852006 UYV852006 VIR852006 VSN852006 WCJ852006 WMF852006 WWB852006 T917542 JP917542 TL917542 ADH917542 AND917542 AWZ917542 BGV917542 BQR917542 CAN917542 CKJ917542 CUF917542 DEB917542 DNX917542 DXT917542 EHP917542 ERL917542 FBH917542 FLD917542 FUZ917542 GEV917542 GOR917542 GYN917542 HIJ917542 HSF917542 ICB917542 ILX917542 IVT917542 JFP917542 JPL917542 JZH917542 KJD917542 KSZ917542 LCV917542 LMR917542 LWN917542 MGJ917542 MQF917542 NAB917542 NJX917542 NTT917542 ODP917542 ONL917542 OXH917542 PHD917542 PQZ917542 QAV917542 QKR917542 QUN917542 REJ917542 ROF917542 RYB917542 SHX917542 SRT917542 TBP917542 TLL917542 TVH917542 UFD917542 UOZ917542 UYV917542 VIR917542 VSN917542 WCJ917542 WMF917542 WWB917542 T983078 JP983078 TL983078 ADH983078 AND983078 AWZ983078 BGV983078 BQR983078 CAN983078 CKJ983078 CUF983078 DEB983078 DNX983078 DXT983078 EHP983078 ERL983078 FBH983078 FLD983078 FUZ983078 GEV983078 GOR983078 GYN983078 HIJ983078 HSF983078 ICB983078 ILX983078 IVT983078 JFP983078 JPL983078 JZH983078 KJD983078 KSZ983078 LCV983078 LMR983078 LWN983078 MGJ983078 MQF983078 NAB983078 NJX983078 NTT983078 ODP983078 ONL983078 OXH983078 PHD983078 PQZ983078 QAV983078 QKR983078 QUN983078 REJ983078 ROF983078 RYB983078 SHX983078 SRT983078 TBP983078 TLL983078 TVH983078 UFD983078 UOZ983078 UYV983078 VIR983078 VSN983078 WCJ983078 WMF983078 WWB983078 N39 JJ39 TF39 ADB39 AMX39 AWT39 BGP39 BQL39 CAH39 CKD39 CTZ39 DDV39 DNR39 DXN39 EHJ39 ERF39 FBB39 FKX39 FUT39 GEP39 GOL39 GYH39 HID39 HRZ39 IBV39 ILR39 IVN39 JFJ39 JPF39 JZB39 KIX39 KST39 LCP39 LML39 LWH39 MGD39 MPZ39 MZV39 NJR39 NTN39 ODJ39 ONF39 OXB39 PGX39 PQT39 QAP39 QKL39 QUH39 RED39 RNZ39 RXV39 SHR39 SRN39 TBJ39 TLF39 TVB39 UEX39 UOT39 UYP39 VIL39 VSH39 WCD39 WLZ39 WVV39 N65572 JJ65572 TF65572 ADB65572 AMX65572 AWT65572 BGP65572 BQL65572 CAH65572 CKD65572 CTZ65572 DDV65572 DNR65572 DXN65572 EHJ65572 ERF65572 FBB65572 FKX65572 FUT65572 GEP65572 GOL65572 GYH65572 HID65572 HRZ65572 IBV65572 ILR65572 IVN65572 JFJ65572 JPF65572 JZB65572 KIX65572 KST65572 LCP65572 LML65572 LWH65572 MGD65572 MPZ65572 MZV65572 NJR65572 NTN65572 ODJ65572 ONF65572 OXB65572 PGX65572 PQT65572 QAP65572 QKL65572 QUH65572 RED65572 RNZ65572 RXV65572 SHR65572 SRN65572 TBJ65572 TLF65572 TVB65572 UEX65572 UOT65572 UYP65572 VIL65572 VSH65572 WCD65572 WLZ65572 WVV65572 N131108 JJ131108 TF131108 ADB131108 AMX131108 AWT131108 BGP131108 BQL131108 CAH131108 CKD131108 CTZ131108 DDV131108 DNR131108 DXN131108 EHJ131108 ERF131108 FBB131108 FKX131108 FUT131108 GEP131108 GOL131108 GYH131108 HID131108 HRZ131108 IBV131108 ILR131108 IVN131108 JFJ131108 JPF131108 JZB131108 KIX131108 KST131108 LCP131108 LML131108 LWH131108 MGD131108 MPZ131108 MZV131108 NJR131108 NTN131108 ODJ131108 ONF131108 OXB131108 PGX131108 PQT131108 QAP131108 QKL131108 QUH131108 RED131108 RNZ131108 RXV131108 SHR131108 SRN131108 TBJ131108 TLF131108 TVB131108 UEX131108 UOT131108 UYP131108 VIL131108 VSH131108 WCD131108 WLZ131108 WVV131108 N196644 JJ196644 TF196644 ADB196644 AMX196644 AWT196644 BGP196644 BQL196644 CAH196644 CKD196644 CTZ196644 DDV196644 DNR196644 DXN196644 EHJ196644 ERF196644 FBB196644 FKX196644 FUT196644 GEP196644 GOL196644 GYH196644 HID196644 HRZ196644 IBV196644 ILR196644 IVN196644 JFJ196644 JPF196644 JZB196644 KIX196644 KST196644 LCP196644 LML196644 LWH196644 MGD196644 MPZ196644 MZV196644 NJR196644 NTN196644 ODJ196644 ONF196644 OXB196644 PGX196644 PQT196644 QAP196644 QKL196644 QUH196644 RED196644 RNZ196644 RXV196644 SHR196644 SRN196644 TBJ196644 TLF196644 TVB196644 UEX196644 UOT196644 UYP196644 VIL196644 VSH196644 WCD196644 WLZ196644 WVV196644 N262180 JJ262180 TF262180 ADB262180 AMX262180 AWT262180 BGP262180 BQL262180 CAH262180 CKD262180 CTZ262180 DDV262180 DNR262180 DXN262180 EHJ262180 ERF262180 FBB262180 FKX262180 FUT262180 GEP262180 GOL262180 GYH262180 HID262180 HRZ262180 IBV262180 ILR262180 IVN262180 JFJ262180 JPF262180 JZB262180 KIX262180 KST262180 LCP262180 LML262180 LWH262180 MGD262180 MPZ262180 MZV262180 NJR262180 NTN262180 ODJ262180 ONF262180 OXB262180 PGX262180 PQT262180 QAP262180 QKL262180 QUH262180 RED262180 RNZ262180 RXV262180 SHR262180 SRN262180 TBJ262180 TLF262180 TVB262180 UEX262180 UOT262180 UYP262180 VIL262180 VSH262180 WCD262180 WLZ262180 WVV262180 N327716 JJ327716 TF327716 ADB327716 AMX327716 AWT327716 BGP327716 BQL327716 CAH327716 CKD327716 CTZ327716 DDV327716 DNR327716 DXN327716 EHJ327716 ERF327716 FBB327716 FKX327716 FUT327716 GEP327716 GOL327716 GYH327716 HID327716 HRZ327716 IBV327716 ILR327716 IVN327716 JFJ327716 JPF327716 JZB327716 KIX327716 KST327716 LCP327716 LML327716 LWH327716 MGD327716 MPZ327716 MZV327716 NJR327716 NTN327716 ODJ327716 ONF327716 OXB327716 PGX327716 PQT327716 QAP327716 QKL327716 QUH327716 RED327716 RNZ327716 RXV327716 SHR327716 SRN327716 TBJ327716 TLF327716 TVB327716 UEX327716 UOT327716 UYP327716 VIL327716 VSH327716 WCD327716 WLZ327716 WVV327716 N393252 JJ393252 TF393252 ADB393252 AMX393252 AWT393252 BGP393252 BQL393252 CAH393252 CKD393252 CTZ393252 DDV393252 DNR393252 DXN393252 EHJ393252 ERF393252 FBB393252 FKX393252 FUT393252 GEP393252 GOL393252 GYH393252 HID393252 HRZ393252 IBV393252 ILR393252 IVN393252 JFJ393252 JPF393252 JZB393252 KIX393252 KST393252 LCP393252 LML393252 LWH393252 MGD393252 MPZ393252 MZV393252 NJR393252 NTN393252 ODJ393252 ONF393252 OXB393252 PGX393252 PQT393252 QAP393252 QKL393252 QUH393252 RED393252 RNZ393252 RXV393252 SHR393252 SRN393252 TBJ393252 TLF393252 TVB393252 UEX393252 UOT393252 UYP393252 VIL393252 VSH393252 WCD393252 WLZ393252 WVV393252 N458788 JJ458788 TF458788 ADB458788 AMX458788 AWT458788 BGP458788 BQL458788 CAH458788 CKD458788 CTZ458788 DDV458788 DNR458788 DXN458788 EHJ458788 ERF458788 FBB458788 FKX458788 FUT458788 GEP458788 GOL458788 GYH458788 HID458788 HRZ458788 IBV458788 ILR458788 IVN458788 JFJ458788 JPF458788 JZB458788 KIX458788 KST458788 LCP458788 LML458788 LWH458788 MGD458788 MPZ458788 MZV458788 NJR458788 NTN458788 ODJ458788 ONF458788 OXB458788 PGX458788 PQT458788 QAP458788 QKL458788 QUH458788 RED458788 RNZ458788 RXV458788 SHR458788 SRN458788 TBJ458788 TLF458788 TVB458788 UEX458788 UOT458788 UYP458788 VIL458788 VSH458788 WCD458788 WLZ458788 WVV458788 N524324 JJ524324 TF524324 ADB524324 AMX524324 AWT524324 BGP524324 BQL524324 CAH524324 CKD524324 CTZ524324 DDV524324 DNR524324 DXN524324 EHJ524324 ERF524324 FBB524324 FKX524324 FUT524324 GEP524324 GOL524324 GYH524324 HID524324 HRZ524324 IBV524324 ILR524324 IVN524324 JFJ524324 JPF524324 JZB524324 KIX524324 KST524324 LCP524324 LML524324 LWH524324 MGD524324 MPZ524324 MZV524324 NJR524324 NTN524324 ODJ524324 ONF524324 OXB524324 PGX524324 PQT524324 QAP524324 QKL524324 QUH524324 RED524324 RNZ524324 RXV524324 SHR524324 SRN524324 TBJ524324 TLF524324 TVB524324 UEX524324 UOT524324 UYP524324 VIL524324 VSH524324 WCD524324 WLZ524324 WVV524324 N589860 JJ589860 TF589860 ADB589860 AMX589860 AWT589860 BGP589860 BQL589860 CAH589860 CKD589860 CTZ589860 DDV589860 DNR589860 DXN589860 EHJ589860 ERF589860 FBB589860 FKX589860 FUT589860 GEP589860 GOL589860 GYH589860 HID589860 HRZ589860 IBV589860 ILR589860 IVN589860 JFJ589860 JPF589860 JZB589860 KIX589860 KST589860 LCP589860 LML589860 LWH589860 MGD589860 MPZ589860 MZV589860 NJR589860 NTN589860 ODJ589860 ONF589860 OXB589860 PGX589860 PQT589860 QAP589860 QKL589860 QUH589860 RED589860 RNZ589860 RXV589860 SHR589860 SRN589860 TBJ589860 TLF589860 TVB589860 UEX589860 UOT589860 UYP589860 VIL589860 VSH589860 WCD589860 WLZ589860 WVV589860 N655396 JJ655396 TF655396 ADB655396 AMX655396 AWT655396 BGP655396 BQL655396 CAH655396 CKD655396 CTZ655396 DDV655396 DNR655396 DXN655396 EHJ655396 ERF655396 FBB655396 FKX655396 FUT655396 GEP655396 GOL655396 GYH655396 HID655396 HRZ655396 IBV655396 ILR655396 IVN655396 JFJ655396 JPF655396 JZB655396 KIX655396 KST655396 LCP655396 LML655396 LWH655396 MGD655396 MPZ655396 MZV655396 NJR655396 NTN655396 ODJ655396 ONF655396 OXB655396 PGX655396 PQT655396 QAP655396 QKL655396 QUH655396 RED655396 RNZ655396 RXV655396 SHR655396 SRN655396 TBJ655396 TLF655396 TVB655396 UEX655396 UOT655396 UYP655396 VIL655396 VSH655396 WCD655396 WLZ655396 WVV655396 N720932 JJ720932 TF720932 ADB720932 AMX720932 AWT720932 BGP720932 BQL720932 CAH720932 CKD720932 CTZ720932 DDV720932 DNR720932 DXN720932 EHJ720932 ERF720932 FBB720932 FKX720932 FUT720932 GEP720932 GOL720932 GYH720932 HID720932 HRZ720932 IBV720932 ILR720932 IVN720932 JFJ720932 JPF720932 JZB720932 KIX720932 KST720932 LCP720932 LML720932 LWH720932 MGD720932 MPZ720932 MZV720932 NJR720932 NTN720932 ODJ720932 ONF720932 OXB720932 PGX720932 PQT720932 QAP720932 QKL720932 QUH720932 RED720932 RNZ720932 RXV720932 SHR720932 SRN720932 TBJ720932 TLF720932 TVB720932 UEX720932 UOT720932 UYP720932 VIL720932 VSH720932 WCD720932 WLZ720932 WVV720932 N786468 JJ786468 TF786468 ADB786468 AMX786468 AWT786468 BGP786468 BQL786468 CAH786468 CKD786468 CTZ786468 DDV786468 DNR786468 DXN786468 EHJ786468 ERF786468 FBB786468 FKX786468 FUT786468 GEP786468 GOL786468 GYH786468 HID786468 HRZ786468 IBV786468 ILR786468 IVN786468 JFJ786468 JPF786468 JZB786468 KIX786468 KST786468 LCP786468 LML786468 LWH786468 MGD786468 MPZ786468 MZV786468 NJR786468 NTN786468 ODJ786468 ONF786468 OXB786468 PGX786468 PQT786468 QAP786468 QKL786468 QUH786468 RED786468 RNZ786468 RXV786468 SHR786468 SRN786468 TBJ786468 TLF786468 TVB786468 UEX786468 UOT786468 UYP786468 VIL786468 VSH786468 WCD786468 WLZ786468 WVV786468 N852004 JJ852004 TF852004 ADB852004 AMX852004 AWT852004 BGP852004 BQL852004 CAH852004 CKD852004 CTZ852004 DDV852004 DNR852004 DXN852004 EHJ852004 ERF852004 FBB852004 FKX852004 FUT852004 GEP852004 GOL852004 GYH852004 HID852004 HRZ852004 IBV852004 ILR852004 IVN852004 JFJ852004 JPF852004 JZB852004 KIX852004 KST852004 LCP852004 LML852004 LWH852004 MGD852004 MPZ852004 MZV852004 NJR852004 NTN852004 ODJ852004 ONF852004 OXB852004 PGX852004 PQT852004 QAP852004 QKL852004 QUH852004 RED852004 RNZ852004 RXV852004 SHR852004 SRN852004 TBJ852004 TLF852004 TVB852004 UEX852004 UOT852004 UYP852004 VIL852004 VSH852004 WCD852004 WLZ852004 WVV852004 N917540 JJ917540 TF917540 ADB917540 AMX917540 AWT917540 BGP917540 BQL917540 CAH917540 CKD917540 CTZ917540 DDV917540 DNR917540 DXN917540 EHJ917540 ERF917540 FBB917540 FKX917540 FUT917540 GEP917540 GOL917540 GYH917540 HID917540 HRZ917540 IBV917540 ILR917540 IVN917540 JFJ917540 JPF917540 JZB917540 KIX917540 KST917540 LCP917540 LML917540 LWH917540 MGD917540 MPZ917540 MZV917540 NJR917540 NTN917540 ODJ917540 ONF917540 OXB917540 PGX917540 PQT917540 QAP917540 QKL917540 QUH917540 RED917540 RNZ917540 RXV917540 SHR917540 SRN917540 TBJ917540 TLF917540 TVB917540 UEX917540 UOT917540 UYP917540 VIL917540 VSH917540 WCD917540 WLZ917540 WVV917540 N983076 JJ983076 TF983076 ADB983076 AMX983076 AWT983076 BGP983076 BQL983076 CAH983076 CKD983076 CTZ983076 DDV983076 DNR983076 DXN983076 EHJ983076 ERF983076 FBB983076 FKX983076 FUT983076 GEP983076 GOL983076 GYH983076 HID983076 HRZ983076 IBV983076 ILR983076 IVN983076 JFJ983076 JPF983076 JZB983076 KIX983076 KST983076 LCP983076 LML983076 LWH983076 MGD983076 MPZ983076 MZV983076 NJR983076 NTN983076 ODJ983076 ONF983076 OXB983076 PGX983076 PQT983076 QAP983076 QKL983076 QUH983076 RED983076 RNZ983076 RXV983076 SHR983076 SRN983076 TBJ983076 TLF983076 TVB983076 UEX983076 UOT983076 UYP983076 VIL983076 VSH983076 WCD983076 WLZ983076 WVV983076 K8:K9 JG8:JG9 TC8:TC9 ACY8:ACY9 AMU8:AMU9 AWQ8:AWQ9 BGM8:BGM9 BQI8:BQI9 CAE8:CAE9 CKA8:CKA9 CTW8:CTW9 DDS8:DDS9 DNO8:DNO9 DXK8:DXK9 EHG8:EHG9 ERC8:ERC9 FAY8:FAY9 FKU8:FKU9 FUQ8:FUQ9 GEM8:GEM9 GOI8:GOI9 GYE8:GYE9 HIA8:HIA9 HRW8:HRW9 IBS8:IBS9 ILO8:ILO9 IVK8:IVK9 JFG8:JFG9 JPC8:JPC9 JYY8:JYY9 KIU8:KIU9 KSQ8:KSQ9 LCM8:LCM9 LMI8:LMI9 LWE8:LWE9 MGA8:MGA9 MPW8:MPW9 MZS8:MZS9 NJO8:NJO9 NTK8:NTK9 ODG8:ODG9 ONC8:ONC9 OWY8:OWY9 PGU8:PGU9 PQQ8:PQQ9 QAM8:QAM9 QKI8:QKI9 QUE8:QUE9 REA8:REA9 RNW8:RNW9 RXS8:RXS9 SHO8:SHO9 SRK8:SRK9 TBG8:TBG9 TLC8:TLC9 TUY8:TUY9 UEU8:UEU9 UOQ8:UOQ9 UYM8:UYM9 VII8:VII9 VSE8:VSE9 WCA8:WCA9 WLW8:WLW9 WVS8:WVS9 K65541:K65542 JG65541:JG65542 TC65541:TC65542 ACY65541:ACY65542 AMU65541:AMU65542 AWQ65541:AWQ65542 BGM65541:BGM65542 BQI65541:BQI65542 CAE65541:CAE65542 CKA65541:CKA65542 CTW65541:CTW65542 DDS65541:DDS65542 DNO65541:DNO65542 DXK65541:DXK65542 EHG65541:EHG65542 ERC65541:ERC65542 FAY65541:FAY65542 FKU65541:FKU65542 FUQ65541:FUQ65542 GEM65541:GEM65542 GOI65541:GOI65542 GYE65541:GYE65542 HIA65541:HIA65542 HRW65541:HRW65542 IBS65541:IBS65542 ILO65541:ILO65542 IVK65541:IVK65542 JFG65541:JFG65542 JPC65541:JPC65542 JYY65541:JYY65542 KIU65541:KIU65542 KSQ65541:KSQ65542 LCM65541:LCM65542 LMI65541:LMI65542 LWE65541:LWE65542 MGA65541:MGA65542 MPW65541:MPW65542 MZS65541:MZS65542 NJO65541:NJO65542 NTK65541:NTK65542 ODG65541:ODG65542 ONC65541:ONC65542 OWY65541:OWY65542 PGU65541:PGU65542 PQQ65541:PQQ65542 QAM65541:QAM65542 QKI65541:QKI65542 QUE65541:QUE65542 REA65541:REA65542 RNW65541:RNW65542 RXS65541:RXS65542 SHO65541:SHO65542 SRK65541:SRK65542 TBG65541:TBG65542 TLC65541:TLC65542 TUY65541:TUY65542 UEU65541:UEU65542 UOQ65541:UOQ65542 UYM65541:UYM65542 VII65541:VII65542 VSE65541:VSE65542 WCA65541:WCA65542 WLW65541:WLW65542 WVS65541:WVS65542 K131077:K131078 JG131077:JG131078 TC131077:TC131078 ACY131077:ACY131078 AMU131077:AMU131078 AWQ131077:AWQ131078 BGM131077:BGM131078 BQI131077:BQI131078 CAE131077:CAE131078 CKA131077:CKA131078 CTW131077:CTW131078 DDS131077:DDS131078 DNO131077:DNO131078 DXK131077:DXK131078 EHG131077:EHG131078 ERC131077:ERC131078 FAY131077:FAY131078 FKU131077:FKU131078 FUQ131077:FUQ131078 GEM131077:GEM131078 GOI131077:GOI131078 GYE131077:GYE131078 HIA131077:HIA131078 HRW131077:HRW131078 IBS131077:IBS131078 ILO131077:ILO131078 IVK131077:IVK131078 JFG131077:JFG131078 JPC131077:JPC131078 JYY131077:JYY131078 KIU131077:KIU131078 KSQ131077:KSQ131078 LCM131077:LCM131078 LMI131077:LMI131078 LWE131077:LWE131078 MGA131077:MGA131078 MPW131077:MPW131078 MZS131077:MZS131078 NJO131077:NJO131078 NTK131077:NTK131078 ODG131077:ODG131078 ONC131077:ONC131078 OWY131077:OWY131078 PGU131077:PGU131078 PQQ131077:PQQ131078 QAM131077:QAM131078 QKI131077:QKI131078 QUE131077:QUE131078 REA131077:REA131078 RNW131077:RNW131078 RXS131077:RXS131078 SHO131077:SHO131078 SRK131077:SRK131078 TBG131077:TBG131078 TLC131077:TLC131078 TUY131077:TUY131078 UEU131077:UEU131078 UOQ131077:UOQ131078 UYM131077:UYM131078 VII131077:VII131078 VSE131077:VSE131078 WCA131077:WCA131078 WLW131077:WLW131078 WVS131077:WVS131078 K196613:K196614 JG196613:JG196614 TC196613:TC196614 ACY196613:ACY196614 AMU196613:AMU196614 AWQ196613:AWQ196614 BGM196613:BGM196614 BQI196613:BQI196614 CAE196613:CAE196614 CKA196613:CKA196614 CTW196613:CTW196614 DDS196613:DDS196614 DNO196613:DNO196614 DXK196613:DXK196614 EHG196613:EHG196614 ERC196613:ERC196614 FAY196613:FAY196614 FKU196613:FKU196614 FUQ196613:FUQ196614 GEM196613:GEM196614 GOI196613:GOI196614 GYE196613:GYE196614 HIA196613:HIA196614 HRW196613:HRW196614 IBS196613:IBS196614 ILO196613:ILO196614 IVK196613:IVK196614 JFG196613:JFG196614 JPC196613:JPC196614 JYY196613:JYY196614 KIU196613:KIU196614 KSQ196613:KSQ196614 LCM196613:LCM196614 LMI196613:LMI196614 LWE196613:LWE196614 MGA196613:MGA196614 MPW196613:MPW196614 MZS196613:MZS196614 NJO196613:NJO196614 NTK196613:NTK196614 ODG196613:ODG196614 ONC196613:ONC196614 OWY196613:OWY196614 PGU196613:PGU196614 PQQ196613:PQQ196614 QAM196613:QAM196614 QKI196613:QKI196614 QUE196613:QUE196614 REA196613:REA196614 RNW196613:RNW196614 RXS196613:RXS196614 SHO196613:SHO196614 SRK196613:SRK196614 TBG196613:TBG196614 TLC196613:TLC196614 TUY196613:TUY196614 UEU196613:UEU196614 UOQ196613:UOQ196614 UYM196613:UYM196614 VII196613:VII196614 VSE196613:VSE196614 WCA196613:WCA196614 WLW196613:WLW196614 WVS196613:WVS196614 K262149:K262150 JG262149:JG262150 TC262149:TC262150 ACY262149:ACY262150 AMU262149:AMU262150 AWQ262149:AWQ262150 BGM262149:BGM262150 BQI262149:BQI262150 CAE262149:CAE262150 CKA262149:CKA262150 CTW262149:CTW262150 DDS262149:DDS262150 DNO262149:DNO262150 DXK262149:DXK262150 EHG262149:EHG262150 ERC262149:ERC262150 FAY262149:FAY262150 FKU262149:FKU262150 FUQ262149:FUQ262150 GEM262149:GEM262150 GOI262149:GOI262150 GYE262149:GYE262150 HIA262149:HIA262150 HRW262149:HRW262150 IBS262149:IBS262150 ILO262149:ILO262150 IVK262149:IVK262150 JFG262149:JFG262150 JPC262149:JPC262150 JYY262149:JYY262150 KIU262149:KIU262150 KSQ262149:KSQ262150 LCM262149:LCM262150 LMI262149:LMI262150 LWE262149:LWE262150 MGA262149:MGA262150 MPW262149:MPW262150 MZS262149:MZS262150 NJO262149:NJO262150 NTK262149:NTK262150 ODG262149:ODG262150 ONC262149:ONC262150 OWY262149:OWY262150 PGU262149:PGU262150 PQQ262149:PQQ262150 QAM262149:QAM262150 QKI262149:QKI262150 QUE262149:QUE262150 REA262149:REA262150 RNW262149:RNW262150 RXS262149:RXS262150 SHO262149:SHO262150 SRK262149:SRK262150 TBG262149:TBG262150 TLC262149:TLC262150 TUY262149:TUY262150 UEU262149:UEU262150 UOQ262149:UOQ262150 UYM262149:UYM262150 VII262149:VII262150 VSE262149:VSE262150 WCA262149:WCA262150 WLW262149:WLW262150 WVS262149:WVS262150 K327685:K327686 JG327685:JG327686 TC327685:TC327686 ACY327685:ACY327686 AMU327685:AMU327686 AWQ327685:AWQ327686 BGM327685:BGM327686 BQI327685:BQI327686 CAE327685:CAE327686 CKA327685:CKA327686 CTW327685:CTW327686 DDS327685:DDS327686 DNO327685:DNO327686 DXK327685:DXK327686 EHG327685:EHG327686 ERC327685:ERC327686 FAY327685:FAY327686 FKU327685:FKU327686 FUQ327685:FUQ327686 GEM327685:GEM327686 GOI327685:GOI327686 GYE327685:GYE327686 HIA327685:HIA327686 HRW327685:HRW327686 IBS327685:IBS327686 ILO327685:ILO327686 IVK327685:IVK327686 JFG327685:JFG327686 JPC327685:JPC327686 JYY327685:JYY327686 KIU327685:KIU327686 KSQ327685:KSQ327686 LCM327685:LCM327686 LMI327685:LMI327686 LWE327685:LWE327686 MGA327685:MGA327686 MPW327685:MPW327686 MZS327685:MZS327686 NJO327685:NJO327686 NTK327685:NTK327686 ODG327685:ODG327686 ONC327685:ONC327686 OWY327685:OWY327686 PGU327685:PGU327686 PQQ327685:PQQ327686 QAM327685:QAM327686 QKI327685:QKI327686 QUE327685:QUE327686 REA327685:REA327686 RNW327685:RNW327686 RXS327685:RXS327686 SHO327685:SHO327686 SRK327685:SRK327686 TBG327685:TBG327686 TLC327685:TLC327686 TUY327685:TUY327686 UEU327685:UEU327686 UOQ327685:UOQ327686 UYM327685:UYM327686 VII327685:VII327686 VSE327685:VSE327686 WCA327685:WCA327686 WLW327685:WLW327686 WVS327685:WVS327686 K393221:K393222 JG393221:JG393222 TC393221:TC393222 ACY393221:ACY393222 AMU393221:AMU393222 AWQ393221:AWQ393222 BGM393221:BGM393222 BQI393221:BQI393222 CAE393221:CAE393222 CKA393221:CKA393222 CTW393221:CTW393222 DDS393221:DDS393222 DNO393221:DNO393222 DXK393221:DXK393222 EHG393221:EHG393222 ERC393221:ERC393222 FAY393221:FAY393222 FKU393221:FKU393222 FUQ393221:FUQ393222 GEM393221:GEM393222 GOI393221:GOI393222 GYE393221:GYE393222 HIA393221:HIA393222 HRW393221:HRW393222 IBS393221:IBS393222 ILO393221:ILO393222 IVK393221:IVK393222 JFG393221:JFG393222 JPC393221:JPC393222 JYY393221:JYY393222 KIU393221:KIU393222 KSQ393221:KSQ393222 LCM393221:LCM393222 LMI393221:LMI393222 LWE393221:LWE393222 MGA393221:MGA393222 MPW393221:MPW393222 MZS393221:MZS393222 NJO393221:NJO393222 NTK393221:NTK393222 ODG393221:ODG393222 ONC393221:ONC393222 OWY393221:OWY393222 PGU393221:PGU393222 PQQ393221:PQQ393222 QAM393221:QAM393222 QKI393221:QKI393222 QUE393221:QUE393222 REA393221:REA393222 RNW393221:RNW393222 RXS393221:RXS393222 SHO393221:SHO393222 SRK393221:SRK393222 TBG393221:TBG393222 TLC393221:TLC393222 TUY393221:TUY393222 UEU393221:UEU393222 UOQ393221:UOQ393222 UYM393221:UYM393222 VII393221:VII393222 VSE393221:VSE393222 WCA393221:WCA393222 WLW393221:WLW393222 WVS393221:WVS393222 K458757:K458758 JG458757:JG458758 TC458757:TC458758 ACY458757:ACY458758 AMU458757:AMU458758 AWQ458757:AWQ458758 BGM458757:BGM458758 BQI458757:BQI458758 CAE458757:CAE458758 CKA458757:CKA458758 CTW458757:CTW458758 DDS458757:DDS458758 DNO458757:DNO458758 DXK458757:DXK458758 EHG458757:EHG458758 ERC458757:ERC458758 FAY458757:FAY458758 FKU458757:FKU458758 FUQ458757:FUQ458758 GEM458757:GEM458758 GOI458757:GOI458758 GYE458757:GYE458758 HIA458757:HIA458758 HRW458757:HRW458758 IBS458757:IBS458758 ILO458757:ILO458758 IVK458757:IVK458758 JFG458757:JFG458758 JPC458757:JPC458758 JYY458757:JYY458758 KIU458757:KIU458758 KSQ458757:KSQ458758 LCM458757:LCM458758 LMI458757:LMI458758 LWE458757:LWE458758 MGA458757:MGA458758 MPW458757:MPW458758 MZS458757:MZS458758 NJO458757:NJO458758 NTK458757:NTK458758 ODG458757:ODG458758 ONC458757:ONC458758 OWY458757:OWY458758 PGU458757:PGU458758 PQQ458757:PQQ458758 QAM458757:QAM458758 QKI458757:QKI458758 QUE458757:QUE458758 REA458757:REA458758 RNW458757:RNW458758 RXS458757:RXS458758 SHO458757:SHO458758 SRK458757:SRK458758 TBG458757:TBG458758 TLC458757:TLC458758 TUY458757:TUY458758 UEU458757:UEU458758 UOQ458757:UOQ458758 UYM458757:UYM458758 VII458757:VII458758 VSE458757:VSE458758 WCA458757:WCA458758 WLW458757:WLW458758 WVS458757:WVS458758 K524293:K524294 JG524293:JG524294 TC524293:TC524294 ACY524293:ACY524294 AMU524293:AMU524294 AWQ524293:AWQ524294 BGM524293:BGM524294 BQI524293:BQI524294 CAE524293:CAE524294 CKA524293:CKA524294 CTW524293:CTW524294 DDS524293:DDS524294 DNO524293:DNO524294 DXK524293:DXK524294 EHG524293:EHG524294 ERC524293:ERC524294 FAY524293:FAY524294 FKU524293:FKU524294 FUQ524293:FUQ524294 GEM524293:GEM524294 GOI524293:GOI524294 GYE524293:GYE524294 HIA524293:HIA524294 HRW524293:HRW524294 IBS524293:IBS524294 ILO524293:ILO524294 IVK524293:IVK524294 JFG524293:JFG524294 JPC524293:JPC524294 JYY524293:JYY524294 KIU524293:KIU524294 KSQ524293:KSQ524294 LCM524293:LCM524294 LMI524293:LMI524294 LWE524293:LWE524294 MGA524293:MGA524294 MPW524293:MPW524294 MZS524293:MZS524294 NJO524293:NJO524294 NTK524293:NTK524294 ODG524293:ODG524294 ONC524293:ONC524294 OWY524293:OWY524294 PGU524293:PGU524294 PQQ524293:PQQ524294 QAM524293:QAM524294 QKI524293:QKI524294 QUE524293:QUE524294 REA524293:REA524294 RNW524293:RNW524294 RXS524293:RXS524294 SHO524293:SHO524294 SRK524293:SRK524294 TBG524293:TBG524294 TLC524293:TLC524294 TUY524293:TUY524294 UEU524293:UEU524294 UOQ524293:UOQ524294 UYM524293:UYM524294 VII524293:VII524294 VSE524293:VSE524294 WCA524293:WCA524294 WLW524293:WLW524294 WVS524293:WVS524294 K589829:K589830 JG589829:JG589830 TC589829:TC589830 ACY589829:ACY589830 AMU589829:AMU589830 AWQ589829:AWQ589830 BGM589829:BGM589830 BQI589829:BQI589830 CAE589829:CAE589830 CKA589829:CKA589830 CTW589829:CTW589830 DDS589829:DDS589830 DNO589829:DNO589830 DXK589829:DXK589830 EHG589829:EHG589830 ERC589829:ERC589830 FAY589829:FAY589830 FKU589829:FKU589830 FUQ589829:FUQ589830 GEM589829:GEM589830 GOI589829:GOI589830 GYE589829:GYE589830 HIA589829:HIA589830 HRW589829:HRW589830 IBS589829:IBS589830 ILO589829:ILO589830 IVK589829:IVK589830 JFG589829:JFG589830 JPC589829:JPC589830 JYY589829:JYY589830 KIU589829:KIU589830 KSQ589829:KSQ589830 LCM589829:LCM589830 LMI589829:LMI589830 LWE589829:LWE589830 MGA589829:MGA589830 MPW589829:MPW589830 MZS589829:MZS589830 NJO589829:NJO589830 NTK589829:NTK589830 ODG589829:ODG589830 ONC589829:ONC589830 OWY589829:OWY589830 PGU589829:PGU589830 PQQ589829:PQQ589830 QAM589829:QAM589830 QKI589829:QKI589830 QUE589829:QUE589830 REA589829:REA589830 RNW589829:RNW589830 RXS589829:RXS589830 SHO589829:SHO589830 SRK589829:SRK589830 TBG589829:TBG589830 TLC589829:TLC589830 TUY589829:TUY589830 UEU589829:UEU589830 UOQ589829:UOQ589830 UYM589829:UYM589830 VII589829:VII589830 VSE589829:VSE589830 WCA589829:WCA589830 WLW589829:WLW589830 WVS589829:WVS589830 K655365:K655366 JG655365:JG655366 TC655365:TC655366 ACY655365:ACY655366 AMU655365:AMU655366 AWQ655365:AWQ655366 BGM655365:BGM655366 BQI655365:BQI655366 CAE655365:CAE655366 CKA655365:CKA655366 CTW655365:CTW655366 DDS655365:DDS655366 DNO655365:DNO655366 DXK655365:DXK655366 EHG655365:EHG655366 ERC655365:ERC655366 FAY655365:FAY655366 FKU655365:FKU655366 FUQ655365:FUQ655366 GEM655365:GEM655366 GOI655365:GOI655366 GYE655365:GYE655366 HIA655365:HIA655366 HRW655365:HRW655366 IBS655365:IBS655366 ILO655365:ILO655366 IVK655365:IVK655366 JFG655365:JFG655366 JPC655365:JPC655366 JYY655365:JYY655366 KIU655365:KIU655366 KSQ655365:KSQ655366 LCM655365:LCM655366 LMI655365:LMI655366 LWE655365:LWE655366 MGA655365:MGA655366 MPW655365:MPW655366 MZS655365:MZS655366 NJO655365:NJO655366 NTK655365:NTK655366 ODG655365:ODG655366 ONC655365:ONC655366 OWY655365:OWY655366 PGU655365:PGU655366 PQQ655365:PQQ655366 QAM655365:QAM655366 QKI655365:QKI655366 QUE655365:QUE655366 REA655365:REA655366 RNW655365:RNW655366 RXS655365:RXS655366 SHO655365:SHO655366 SRK655365:SRK655366 TBG655365:TBG655366 TLC655365:TLC655366 TUY655365:TUY655366 UEU655365:UEU655366 UOQ655365:UOQ655366 UYM655365:UYM655366 VII655365:VII655366 VSE655365:VSE655366 WCA655365:WCA655366 WLW655365:WLW655366 WVS655365:WVS655366 K720901:K720902 JG720901:JG720902 TC720901:TC720902 ACY720901:ACY720902 AMU720901:AMU720902 AWQ720901:AWQ720902 BGM720901:BGM720902 BQI720901:BQI720902 CAE720901:CAE720902 CKA720901:CKA720902 CTW720901:CTW720902 DDS720901:DDS720902 DNO720901:DNO720902 DXK720901:DXK720902 EHG720901:EHG720902 ERC720901:ERC720902 FAY720901:FAY720902 FKU720901:FKU720902 FUQ720901:FUQ720902 GEM720901:GEM720902 GOI720901:GOI720902 GYE720901:GYE720902 HIA720901:HIA720902 HRW720901:HRW720902 IBS720901:IBS720902 ILO720901:ILO720902 IVK720901:IVK720902 JFG720901:JFG720902 JPC720901:JPC720902 JYY720901:JYY720902 KIU720901:KIU720902 KSQ720901:KSQ720902 LCM720901:LCM720902 LMI720901:LMI720902 LWE720901:LWE720902 MGA720901:MGA720902 MPW720901:MPW720902 MZS720901:MZS720902 NJO720901:NJO720902 NTK720901:NTK720902 ODG720901:ODG720902 ONC720901:ONC720902 OWY720901:OWY720902 PGU720901:PGU720902 PQQ720901:PQQ720902 QAM720901:QAM720902 QKI720901:QKI720902 QUE720901:QUE720902 REA720901:REA720902 RNW720901:RNW720902 RXS720901:RXS720902 SHO720901:SHO720902 SRK720901:SRK720902 TBG720901:TBG720902 TLC720901:TLC720902 TUY720901:TUY720902 UEU720901:UEU720902 UOQ720901:UOQ720902 UYM720901:UYM720902 VII720901:VII720902 VSE720901:VSE720902 WCA720901:WCA720902 WLW720901:WLW720902 WVS720901:WVS720902 K786437:K786438 JG786437:JG786438 TC786437:TC786438 ACY786437:ACY786438 AMU786437:AMU786438 AWQ786437:AWQ786438 BGM786437:BGM786438 BQI786437:BQI786438 CAE786437:CAE786438 CKA786437:CKA786438 CTW786437:CTW786438 DDS786437:DDS786438 DNO786437:DNO786438 DXK786437:DXK786438 EHG786437:EHG786438 ERC786437:ERC786438 FAY786437:FAY786438 FKU786437:FKU786438 FUQ786437:FUQ786438 GEM786437:GEM786438 GOI786437:GOI786438 GYE786437:GYE786438 HIA786437:HIA786438 HRW786437:HRW786438 IBS786437:IBS786438 ILO786437:ILO786438 IVK786437:IVK786438 JFG786437:JFG786438 JPC786437:JPC786438 JYY786437:JYY786438 KIU786437:KIU786438 KSQ786437:KSQ786438 LCM786437:LCM786438 LMI786437:LMI786438 LWE786437:LWE786438 MGA786437:MGA786438 MPW786437:MPW786438 MZS786437:MZS786438 NJO786437:NJO786438 NTK786437:NTK786438 ODG786437:ODG786438 ONC786437:ONC786438 OWY786437:OWY786438 PGU786437:PGU786438 PQQ786437:PQQ786438 QAM786437:QAM786438 QKI786437:QKI786438 QUE786437:QUE786438 REA786437:REA786438 RNW786437:RNW786438 RXS786437:RXS786438 SHO786437:SHO786438 SRK786437:SRK786438 TBG786437:TBG786438 TLC786437:TLC786438 TUY786437:TUY786438 UEU786437:UEU786438 UOQ786437:UOQ786438 UYM786437:UYM786438 VII786437:VII786438 VSE786437:VSE786438 WCA786437:WCA786438 WLW786437:WLW786438 WVS786437:WVS786438 K851973:K851974 JG851973:JG851974 TC851973:TC851974 ACY851973:ACY851974 AMU851973:AMU851974 AWQ851973:AWQ851974 BGM851973:BGM851974 BQI851973:BQI851974 CAE851973:CAE851974 CKA851973:CKA851974 CTW851973:CTW851974 DDS851973:DDS851974 DNO851973:DNO851974 DXK851973:DXK851974 EHG851973:EHG851974 ERC851973:ERC851974 FAY851973:FAY851974 FKU851973:FKU851974 FUQ851973:FUQ851974 GEM851973:GEM851974 GOI851973:GOI851974 GYE851973:GYE851974 HIA851973:HIA851974 HRW851973:HRW851974 IBS851973:IBS851974 ILO851973:ILO851974 IVK851973:IVK851974 JFG851973:JFG851974 JPC851973:JPC851974 JYY851973:JYY851974 KIU851973:KIU851974 KSQ851973:KSQ851974 LCM851973:LCM851974 LMI851973:LMI851974 LWE851973:LWE851974 MGA851973:MGA851974 MPW851973:MPW851974 MZS851973:MZS851974 NJO851973:NJO851974 NTK851973:NTK851974 ODG851973:ODG851974 ONC851973:ONC851974 OWY851973:OWY851974 PGU851973:PGU851974 PQQ851973:PQQ851974 QAM851973:QAM851974 QKI851973:QKI851974 QUE851973:QUE851974 REA851973:REA851974 RNW851973:RNW851974 RXS851973:RXS851974 SHO851973:SHO851974 SRK851973:SRK851974 TBG851973:TBG851974 TLC851973:TLC851974 TUY851973:TUY851974 UEU851973:UEU851974 UOQ851973:UOQ851974 UYM851973:UYM851974 VII851973:VII851974 VSE851973:VSE851974 WCA851973:WCA851974 WLW851973:WLW851974 WVS851973:WVS851974 K917509:K917510 JG917509:JG917510 TC917509:TC917510 ACY917509:ACY917510 AMU917509:AMU917510 AWQ917509:AWQ917510 BGM917509:BGM917510 BQI917509:BQI917510 CAE917509:CAE917510 CKA917509:CKA917510 CTW917509:CTW917510 DDS917509:DDS917510 DNO917509:DNO917510 DXK917509:DXK917510 EHG917509:EHG917510 ERC917509:ERC917510 FAY917509:FAY917510 FKU917509:FKU917510 FUQ917509:FUQ917510 GEM917509:GEM917510 GOI917509:GOI917510 GYE917509:GYE917510 HIA917509:HIA917510 HRW917509:HRW917510 IBS917509:IBS917510 ILO917509:ILO917510 IVK917509:IVK917510 JFG917509:JFG917510 JPC917509:JPC917510 JYY917509:JYY917510 KIU917509:KIU917510 KSQ917509:KSQ917510 LCM917509:LCM917510 LMI917509:LMI917510 LWE917509:LWE917510 MGA917509:MGA917510 MPW917509:MPW917510 MZS917509:MZS917510 NJO917509:NJO917510 NTK917509:NTK917510 ODG917509:ODG917510 ONC917509:ONC917510 OWY917509:OWY917510 PGU917509:PGU917510 PQQ917509:PQQ917510 QAM917509:QAM917510 QKI917509:QKI917510 QUE917509:QUE917510 REA917509:REA917510 RNW917509:RNW917510 RXS917509:RXS917510 SHO917509:SHO917510 SRK917509:SRK917510 TBG917509:TBG917510 TLC917509:TLC917510 TUY917509:TUY917510 UEU917509:UEU917510 UOQ917509:UOQ917510 UYM917509:UYM917510 VII917509:VII917510 VSE917509:VSE917510 WCA917509:WCA917510 WLW917509:WLW917510 WVS917509:WVS917510 K983045:K983046 JG983045:JG983046 TC983045:TC983046 ACY983045:ACY983046 AMU983045:AMU983046 AWQ983045:AWQ983046 BGM983045:BGM983046 BQI983045:BQI983046 CAE983045:CAE983046 CKA983045:CKA983046 CTW983045:CTW983046 DDS983045:DDS983046 DNO983045:DNO983046 DXK983045:DXK983046 EHG983045:EHG983046 ERC983045:ERC983046 FAY983045:FAY983046 FKU983045:FKU983046 FUQ983045:FUQ983046 GEM983045:GEM983046 GOI983045:GOI983046 GYE983045:GYE983046 HIA983045:HIA983046 HRW983045:HRW983046 IBS983045:IBS983046 ILO983045:ILO983046 IVK983045:IVK983046 JFG983045:JFG983046 JPC983045:JPC983046 JYY983045:JYY983046 KIU983045:KIU983046 KSQ983045:KSQ983046 LCM983045:LCM983046 LMI983045:LMI983046 LWE983045:LWE983046 MGA983045:MGA983046 MPW983045:MPW983046 MZS983045:MZS983046 NJO983045:NJO983046 NTK983045:NTK983046 ODG983045:ODG983046 ONC983045:ONC983046 OWY983045:OWY983046 PGU983045:PGU983046 PQQ983045:PQQ983046 QAM983045:QAM983046 QKI983045:QKI983046 QUE983045:QUE983046 REA983045:REA983046 RNW983045:RNW983046 RXS983045:RXS983046 SHO983045:SHO983046 SRK983045:SRK983046 TBG983045:TBG983046 TLC983045:TLC983046 TUY983045:TUY983046 UEU983045:UEU983046 UOQ983045:UOQ983046 UYM983045:UYM983046 VII983045:VII983046 VSE983045:VSE983046 WCA983045:WCA983046 WLW983045:WLW983046 WVS983045:WVS983046 R8:R9 JN8:JN9 TJ8:TJ9 ADF8:ADF9 ANB8:ANB9 AWX8:AWX9 BGT8:BGT9 BQP8:BQP9 CAL8:CAL9 CKH8:CKH9 CUD8:CUD9 DDZ8:DDZ9 DNV8:DNV9 DXR8:DXR9 EHN8:EHN9 ERJ8:ERJ9 FBF8:FBF9 FLB8:FLB9 FUX8:FUX9 GET8:GET9 GOP8:GOP9 GYL8:GYL9 HIH8:HIH9 HSD8:HSD9 IBZ8:IBZ9 ILV8:ILV9 IVR8:IVR9 JFN8:JFN9 JPJ8:JPJ9 JZF8:JZF9 KJB8:KJB9 KSX8:KSX9 LCT8:LCT9 LMP8:LMP9 LWL8:LWL9 MGH8:MGH9 MQD8:MQD9 MZZ8:MZZ9 NJV8:NJV9 NTR8:NTR9 ODN8:ODN9 ONJ8:ONJ9 OXF8:OXF9 PHB8:PHB9 PQX8:PQX9 QAT8:QAT9 QKP8:QKP9 QUL8:QUL9 REH8:REH9 ROD8:ROD9 RXZ8:RXZ9 SHV8:SHV9 SRR8:SRR9 TBN8:TBN9 TLJ8:TLJ9 TVF8:TVF9 UFB8:UFB9 UOX8:UOX9 UYT8:UYT9 VIP8:VIP9 VSL8:VSL9 WCH8:WCH9 WMD8:WMD9 WVZ8:WVZ9 R65541:R65542 JN65541:JN65542 TJ65541:TJ65542 ADF65541:ADF65542 ANB65541:ANB65542 AWX65541:AWX65542 BGT65541:BGT65542 BQP65541:BQP65542 CAL65541:CAL65542 CKH65541:CKH65542 CUD65541:CUD65542 DDZ65541:DDZ65542 DNV65541:DNV65542 DXR65541:DXR65542 EHN65541:EHN65542 ERJ65541:ERJ65542 FBF65541:FBF65542 FLB65541:FLB65542 FUX65541:FUX65542 GET65541:GET65542 GOP65541:GOP65542 GYL65541:GYL65542 HIH65541:HIH65542 HSD65541:HSD65542 IBZ65541:IBZ65542 ILV65541:ILV65542 IVR65541:IVR65542 JFN65541:JFN65542 JPJ65541:JPJ65542 JZF65541:JZF65542 KJB65541:KJB65542 KSX65541:KSX65542 LCT65541:LCT65542 LMP65541:LMP65542 LWL65541:LWL65542 MGH65541:MGH65542 MQD65541:MQD65542 MZZ65541:MZZ65542 NJV65541:NJV65542 NTR65541:NTR65542 ODN65541:ODN65542 ONJ65541:ONJ65542 OXF65541:OXF65542 PHB65541:PHB65542 PQX65541:PQX65542 QAT65541:QAT65542 QKP65541:QKP65542 QUL65541:QUL65542 REH65541:REH65542 ROD65541:ROD65542 RXZ65541:RXZ65542 SHV65541:SHV65542 SRR65541:SRR65542 TBN65541:TBN65542 TLJ65541:TLJ65542 TVF65541:TVF65542 UFB65541:UFB65542 UOX65541:UOX65542 UYT65541:UYT65542 VIP65541:VIP65542 VSL65541:VSL65542 WCH65541:WCH65542 WMD65541:WMD65542 WVZ65541:WVZ65542 R131077:R131078 JN131077:JN131078 TJ131077:TJ131078 ADF131077:ADF131078 ANB131077:ANB131078 AWX131077:AWX131078 BGT131077:BGT131078 BQP131077:BQP131078 CAL131077:CAL131078 CKH131077:CKH131078 CUD131077:CUD131078 DDZ131077:DDZ131078 DNV131077:DNV131078 DXR131077:DXR131078 EHN131077:EHN131078 ERJ131077:ERJ131078 FBF131077:FBF131078 FLB131077:FLB131078 FUX131077:FUX131078 GET131077:GET131078 GOP131077:GOP131078 GYL131077:GYL131078 HIH131077:HIH131078 HSD131077:HSD131078 IBZ131077:IBZ131078 ILV131077:ILV131078 IVR131077:IVR131078 JFN131077:JFN131078 JPJ131077:JPJ131078 JZF131077:JZF131078 KJB131077:KJB131078 KSX131077:KSX131078 LCT131077:LCT131078 LMP131077:LMP131078 LWL131077:LWL131078 MGH131077:MGH131078 MQD131077:MQD131078 MZZ131077:MZZ131078 NJV131077:NJV131078 NTR131077:NTR131078 ODN131077:ODN131078 ONJ131077:ONJ131078 OXF131077:OXF131078 PHB131077:PHB131078 PQX131077:PQX131078 QAT131077:QAT131078 QKP131077:QKP131078 QUL131077:QUL131078 REH131077:REH131078 ROD131077:ROD131078 RXZ131077:RXZ131078 SHV131077:SHV131078 SRR131077:SRR131078 TBN131077:TBN131078 TLJ131077:TLJ131078 TVF131077:TVF131078 UFB131077:UFB131078 UOX131077:UOX131078 UYT131077:UYT131078 VIP131077:VIP131078 VSL131077:VSL131078 WCH131077:WCH131078 WMD131077:WMD131078 WVZ131077:WVZ131078 R196613:R196614 JN196613:JN196614 TJ196613:TJ196614 ADF196613:ADF196614 ANB196613:ANB196614 AWX196613:AWX196614 BGT196613:BGT196614 BQP196613:BQP196614 CAL196613:CAL196614 CKH196613:CKH196614 CUD196613:CUD196614 DDZ196613:DDZ196614 DNV196613:DNV196614 DXR196613:DXR196614 EHN196613:EHN196614 ERJ196613:ERJ196614 FBF196613:FBF196614 FLB196613:FLB196614 FUX196613:FUX196614 GET196613:GET196614 GOP196613:GOP196614 GYL196613:GYL196614 HIH196613:HIH196614 HSD196613:HSD196614 IBZ196613:IBZ196614 ILV196613:ILV196614 IVR196613:IVR196614 JFN196613:JFN196614 JPJ196613:JPJ196614 JZF196613:JZF196614 KJB196613:KJB196614 KSX196613:KSX196614 LCT196613:LCT196614 LMP196613:LMP196614 LWL196613:LWL196614 MGH196613:MGH196614 MQD196613:MQD196614 MZZ196613:MZZ196614 NJV196613:NJV196614 NTR196613:NTR196614 ODN196613:ODN196614 ONJ196613:ONJ196614 OXF196613:OXF196614 PHB196613:PHB196614 PQX196613:PQX196614 QAT196613:QAT196614 QKP196613:QKP196614 QUL196613:QUL196614 REH196613:REH196614 ROD196613:ROD196614 RXZ196613:RXZ196614 SHV196613:SHV196614 SRR196613:SRR196614 TBN196613:TBN196614 TLJ196613:TLJ196614 TVF196613:TVF196614 UFB196613:UFB196614 UOX196613:UOX196614 UYT196613:UYT196614 VIP196613:VIP196614 VSL196613:VSL196614 WCH196613:WCH196614 WMD196613:WMD196614 WVZ196613:WVZ196614 R262149:R262150 JN262149:JN262150 TJ262149:TJ262150 ADF262149:ADF262150 ANB262149:ANB262150 AWX262149:AWX262150 BGT262149:BGT262150 BQP262149:BQP262150 CAL262149:CAL262150 CKH262149:CKH262150 CUD262149:CUD262150 DDZ262149:DDZ262150 DNV262149:DNV262150 DXR262149:DXR262150 EHN262149:EHN262150 ERJ262149:ERJ262150 FBF262149:FBF262150 FLB262149:FLB262150 FUX262149:FUX262150 GET262149:GET262150 GOP262149:GOP262150 GYL262149:GYL262150 HIH262149:HIH262150 HSD262149:HSD262150 IBZ262149:IBZ262150 ILV262149:ILV262150 IVR262149:IVR262150 JFN262149:JFN262150 JPJ262149:JPJ262150 JZF262149:JZF262150 KJB262149:KJB262150 KSX262149:KSX262150 LCT262149:LCT262150 LMP262149:LMP262150 LWL262149:LWL262150 MGH262149:MGH262150 MQD262149:MQD262150 MZZ262149:MZZ262150 NJV262149:NJV262150 NTR262149:NTR262150 ODN262149:ODN262150 ONJ262149:ONJ262150 OXF262149:OXF262150 PHB262149:PHB262150 PQX262149:PQX262150 QAT262149:QAT262150 QKP262149:QKP262150 QUL262149:QUL262150 REH262149:REH262150 ROD262149:ROD262150 RXZ262149:RXZ262150 SHV262149:SHV262150 SRR262149:SRR262150 TBN262149:TBN262150 TLJ262149:TLJ262150 TVF262149:TVF262150 UFB262149:UFB262150 UOX262149:UOX262150 UYT262149:UYT262150 VIP262149:VIP262150 VSL262149:VSL262150 WCH262149:WCH262150 WMD262149:WMD262150 WVZ262149:WVZ262150 R327685:R327686 JN327685:JN327686 TJ327685:TJ327686 ADF327685:ADF327686 ANB327685:ANB327686 AWX327685:AWX327686 BGT327685:BGT327686 BQP327685:BQP327686 CAL327685:CAL327686 CKH327685:CKH327686 CUD327685:CUD327686 DDZ327685:DDZ327686 DNV327685:DNV327686 DXR327685:DXR327686 EHN327685:EHN327686 ERJ327685:ERJ327686 FBF327685:FBF327686 FLB327685:FLB327686 FUX327685:FUX327686 GET327685:GET327686 GOP327685:GOP327686 GYL327685:GYL327686 HIH327685:HIH327686 HSD327685:HSD327686 IBZ327685:IBZ327686 ILV327685:ILV327686 IVR327685:IVR327686 JFN327685:JFN327686 JPJ327685:JPJ327686 JZF327685:JZF327686 KJB327685:KJB327686 KSX327685:KSX327686 LCT327685:LCT327686 LMP327685:LMP327686 LWL327685:LWL327686 MGH327685:MGH327686 MQD327685:MQD327686 MZZ327685:MZZ327686 NJV327685:NJV327686 NTR327685:NTR327686 ODN327685:ODN327686 ONJ327685:ONJ327686 OXF327685:OXF327686 PHB327685:PHB327686 PQX327685:PQX327686 QAT327685:QAT327686 QKP327685:QKP327686 QUL327685:QUL327686 REH327685:REH327686 ROD327685:ROD327686 RXZ327685:RXZ327686 SHV327685:SHV327686 SRR327685:SRR327686 TBN327685:TBN327686 TLJ327685:TLJ327686 TVF327685:TVF327686 UFB327685:UFB327686 UOX327685:UOX327686 UYT327685:UYT327686 VIP327685:VIP327686 VSL327685:VSL327686 WCH327685:WCH327686 WMD327685:WMD327686 WVZ327685:WVZ327686 R393221:R393222 JN393221:JN393222 TJ393221:TJ393222 ADF393221:ADF393222 ANB393221:ANB393222 AWX393221:AWX393222 BGT393221:BGT393222 BQP393221:BQP393222 CAL393221:CAL393222 CKH393221:CKH393222 CUD393221:CUD393222 DDZ393221:DDZ393222 DNV393221:DNV393222 DXR393221:DXR393222 EHN393221:EHN393222 ERJ393221:ERJ393222 FBF393221:FBF393222 FLB393221:FLB393222 FUX393221:FUX393222 GET393221:GET393222 GOP393221:GOP393222 GYL393221:GYL393222 HIH393221:HIH393222 HSD393221:HSD393222 IBZ393221:IBZ393222 ILV393221:ILV393222 IVR393221:IVR393222 JFN393221:JFN393222 JPJ393221:JPJ393222 JZF393221:JZF393222 KJB393221:KJB393222 KSX393221:KSX393222 LCT393221:LCT393222 LMP393221:LMP393222 LWL393221:LWL393222 MGH393221:MGH393222 MQD393221:MQD393222 MZZ393221:MZZ393222 NJV393221:NJV393222 NTR393221:NTR393222 ODN393221:ODN393222 ONJ393221:ONJ393222 OXF393221:OXF393222 PHB393221:PHB393222 PQX393221:PQX393222 QAT393221:QAT393222 QKP393221:QKP393222 QUL393221:QUL393222 REH393221:REH393222 ROD393221:ROD393222 RXZ393221:RXZ393222 SHV393221:SHV393222 SRR393221:SRR393222 TBN393221:TBN393222 TLJ393221:TLJ393222 TVF393221:TVF393222 UFB393221:UFB393222 UOX393221:UOX393222 UYT393221:UYT393222 VIP393221:VIP393222 VSL393221:VSL393222 WCH393221:WCH393222 WMD393221:WMD393222 WVZ393221:WVZ393222 R458757:R458758 JN458757:JN458758 TJ458757:TJ458758 ADF458757:ADF458758 ANB458757:ANB458758 AWX458757:AWX458758 BGT458757:BGT458758 BQP458757:BQP458758 CAL458757:CAL458758 CKH458757:CKH458758 CUD458757:CUD458758 DDZ458757:DDZ458758 DNV458757:DNV458758 DXR458757:DXR458758 EHN458757:EHN458758 ERJ458757:ERJ458758 FBF458757:FBF458758 FLB458757:FLB458758 FUX458757:FUX458758 GET458757:GET458758 GOP458757:GOP458758 GYL458757:GYL458758 HIH458757:HIH458758 HSD458757:HSD458758 IBZ458757:IBZ458758 ILV458757:ILV458758 IVR458757:IVR458758 JFN458757:JFN458758 JPJ458757:JPJ458758 JZF458757:JZF458758 KJB458757:KJB458758 KSX458757:KSX458758 LCT458757:LCT458758 LMP458757:LMP458758 LWL458757:LWL458758 MGH458757:MGH458758 MQD458757:MQD458758 MZZ458757:MZZ458758 NJV458757:NJV458758 NTR458757:NTR458758 ODN458757:ODN458758 ONJ458757:ONJ458758 OXF458757:OXF458758 PHB458757:PHB458758 PQX458757:PQX458758 QAT458757:QAT458758 QKP458757:QKP458758 QUL458757:QUL458758 REH458757:REH458758 ROD458757:ROD458758 RXZ458757:RXZ458758 SHV458757:SHV458758 SRR458757:SRR458758 TBN458757:TBN458758 TLJ458757:TLJ458758 TVF458757:TVF458758 UFB458757:UFB458758 UOX458757:UOX458758 UYT458757:UYT458758 VIP458757:VIP458758 VSL458757:VSL458758 WCH458757:WCH458758 WMD458757:WMD458758 WVZ458757:WVZ458758 R524293:R524294 JN524293:JN524294 TJ524293:TJ524294 ADF524293:ADF524294 ANB524293:ANB524294 AWX524293:AWX524294 BGT524293:BGT524294 BQP524293:BQP524294 CAL524293:CAL524294 CKH524293:CKH524294 CUD524293:CUD524294 DDZ524293:DDZ524294 DNV524293:DNV524294 DXR524293:DXR524294 EHN524293:EHN524294 ERJ524293:ERJ524294 FBF524293:FBF524294 FLB524293:FLB524294 FUX524293:FUX524294 GET524293:GET524294 GOP524293:GOP524294 GYL524293:GYL524294 HIH524293:HIH524294 HSD524293:HSD524294 IBZ524293:IBZ524294 ILV524293:ILV524294 IVR524293:IVR524294 JFN524293:JFN524294 JPJ524293:JPJ524294 JZF524293:JZF524294 KJB524293:KJB524294 KSX524293:KSX524294 LCT524293:LCT524294 LMP524293:LMP524294 LWL524293:LWL524294 MGH524293:MGH524294 MQD524293:MQD524294 MZZ524293:MZZ524294 NJV524293:NJV524294 NTR524293:NTR524294 ODN524293:ODN524294 ONJ524293:ONJ524294 OXF524293:OXF524294 PHB524293:PHB524294 PQX524293:PQX524294 QAT524293:QAT524294 QKP524293:QKP524294 QUL524293:QUL524294 REH524293:REH524294 ROD524293:ROD524294 RXZ524293:RXZ524294 SHV524293:SHV524294 SRR524293:SRR524294 TBN524293:TBN524294 TLJ524293:TLJ524294 TVF524293:TVF524294 UFB524293:UFB524294 UOX524293:UOX524294 UYT524293:UYT524294 VIP524293:VIP524294 VSL524293:VSL524294 WCH524293:WCH524294 WMD524293:WMD524294 WVZ524293:WVZ524294 R589829:R589830 JN589829:JN589830 TJ589829:TJ589830 ADF589829:ADF589830 ANB589829:ANB589830 AWX589829:AWX589830 BGT589829:BGT589830 BQP589829:BQP589830 CAL589829:CAL589830 CKH589829:CKH589830 CUD589829:CUD589830 DDZ589829:DDZ589830 DNV589829:DNV589830 DXR589829:DXR589830 EHN589829:EHN589830 ERJ589829:ERJ589830 FBF589829:FBF589830 FLB589829:FLB589830 FUX589829:FUX589830 GET589829:GET589830 GOP589829:GOP589830 GYL589829:GYL589830 HIH589829:HIH589830 HSD589829:HSD589830 IBZ589829:IBZ589830 ILV589829:ILV589830 IVR589829:IVR589830 JFN589829:JFN589830 JPJ589829:JPJ589830 JZF589829:JZF589830 KJB589829:KJB589830 KSX589829:KSX589830 LCT589829:LCT589830 LMP589829:LMP589830 LWL589829:LWL589830 MGH589829:MGH589830 MQD589829:MQD589830 MZZ589829:MZZ589830 NJV589829:NJV589830 NTR589829:NTR589830 ODN589829:ODN589830 ONJ589829:ONJ589830 OXF589829:OXF589830 PHB589829:PHB589830 PQX589829:PQX589830 QAT589829:QAT589830 QKP589829:QKP589830 QUL589829:QUL589830 REH589829:REH589830 ROD589829:ROD589830 RXZ589829:RXZ589830 SHV589829:SHV589830 SRR589829:SRR589830 TBN589829:TBN589830 TLJ589829:TLJ589830 TVF589829:TVF589830 UFB589829:UFB589830 UOX589829:UOX589830 UYT589829:UYT589830 VIP589829:VIP589830 VSL589829:VSL589830 WCH589829:WCH589830 WMD589829:WMD589830 WVZ589829:WVZ589830 R655365:R655366 JN655365:JN655366 TJ655365:TJ655366 ADF655365:ADF655366 ANB655365:ANB655366 AWX655365:AWX655366 BGT655365:BGT655366 BQP655365:BQP655366 CAL655365:CAL655366 CKH655365:CKH655366 CUD655365:CUD655366 DDZ655365:DDZ655366 DNV655365:DNV655366 DXR655365:DXR655366 EHN655365:EHN655366 ERJ655365:ERJ655366 FBF655365:FBF655366 FLB655365:FLB655366 FUX655365:FUX655366 GET655365:GET655366 GOP655365:GOP655366 GYL655365:GYL655366 HIH655365:HIH655366 HSD655365:HSD655366 IBZ655365:IBZ655366 ILV655365:ILV655366 IVR655365:IVR655366 JFN655365:JFN655366 JPJ655365:JPJ655366 JZF655365:JZF655366 KJB655365:KJB655366 KSX655365:KSX655366 LCT655365:LCT655366 LMP655365:LMP655366 LWL655365:LWL655366 MGH655365:MGH655366 MQD655365:MQD655366 MZZ655365:MZZ655366 NJV655365:NJV655366 NTR655365:NTR655366 ODN655365:ODN655366 ONJ655365:ONJ655366 OXF655365:OXF655366 PHB655365:PHB655366 PQX655365:PQX655366 QAT655365:QAT655366 QKP655365:QKP655366 QUL655365:QUL655366 REH655365:REH655366 ROD655365:ROD655366 RXZ655365:RXZ655366 SHV655365:SHV655366 SRR655365:SRR655366 TBN655365:TBN655366 TLJ655365:TLJ655366 TVF655365:TVF655366 UFB655365:UFB655366 UOX655365:UOX655366 UYT655365:UYT655366 VIP655365:VIP655366 VSL655365:VSL655366 WCH655365:WCH655366 WMD655365:WMD655366 WVZ655365:WVZ655366 R720901:R720902 JN720901:JN720902 TJ720901:TJ720902 ADF720901:ADF720902 ANB720901:ANB720902 AWX720901:AWX720902 BGT720901:BGT720902 BQP720901:BQP720902 CAL720901:CAL720902 CKH720901:CKH720902 CUD720901:CUD720902 DDZ720901:DDZ720902 DNV720901:DNV720902 DXR720901:DXR720902 EHN720901:EHN720902 ERJ720901:ERJ720902 FBF720901:FBF720902 FLB720901:FLB720902 FUX720901:FUX720902 GET720901:GET720902 GOP720901:GOP720902 GYL720901:GYL720902 HIH720901:HIH720902 HSD720901:HSD720902 IBZ720901:IBZ720902 ILV720901:ILV720902 IVR720901:IVR720902 JFN720901:JFN720902 JPJ720901:JPJ720902 JZF720901:JZF720902 KJB720901:KJB720902 KSX720901:KSX720902 LCT720901:LCT720902 LMP720901:LMP720902 LWL720901:LWL720902 MGH720901:MGH720902 MQD720901:MQD720902 MZZ720901:MZZ720902 NJV720901:NJV720902 NTR720901:NTR720902 ODN720901:ODN720902 ONJ720901:ONJ720902 OXF720901:OXF720902 PHB720901:PHB720902 PQX720901:PQX720902 QAT720901:QAT720902 QKP720901:QKP720902 QUL720901:QUL720902 REH720901:REH720902 ROD720901:ROD720902 RXZ720901:RXZ720902 SHV720901:SHV720902 SRR720901:SRR720902 TBN720901:TBN720902 TLJ720901:TLJ720902 TVF720901:TVF720902 UFB720901:UFB720902 UOX720901:UOX720902 UYT720901:UYT720902 VIP720901:VIP720902 VSL720901:VSL720902 WCH720901:WCH720902 WMD720901:WMD720902 WVZ720901:WVZ720902 R786437:R786438 JN786437:JN786438 TJ786437:TJ786438 ADF786437:ADF786438 ANB786437:ANB786438 AWX786437:AWX786438 BGT786437:BGT786438 BQP786437:BQP786438 CAL786437:CAL786438 CKH786437:CKH786438 CUD786437:CUD786438 DDZ786437:DDZ786438 DNV786437:DNV786438 DXR786437:DXR786438 EHN786437:EHN786438 ERJ786437:ERJ786438 FBF786437:FBF786438 FLB786437:FLB786438 FUX786437:FUX786438 GET786437:GET786438 GOP786437:GOP786438 GYL786437:GYL786438 HIH786437:HIH786438 HSD786437:HSD786438 IBZ786437:IBZ786438 ILV786437:ILV786438 IVR786437:IVR786438 JFN786437:JFN786438 JPJ786437:JPJ786438 JZF786437:JZF786438 KJB786437:KJB786438 KSX786437:KSX786438 LCT786437:LCT786438 LMP786437:LMP786438 LWL786437:LWL786438 MGH786437:MGH786438 MQD786437:MQD786438 MZZ786437:MZZ786438 NJV786437:NJV786438 NTR786437:NTR786438 ODN786437:ODN786438 ONJ786437:ONJ786438 OXF786437:OXF786438 PHB786437:PHB786438 PQX786437:PQX786438 QAT786437:QAT786438 QKP786437:QKP786438 QUL786437:QUL786438 REH786437:REH786438 ROD786437:ROD786438 RXZ786437:RXZ786438 SHV786437:SHV786438 SRR786437:SRR786438 TBN786437:TBN786438 TLJ786437:TLJ786438 TVF786437:TVF786438 UFB786437:UFB786438 UOX786437:UOX786438 UYT786437:UYT786438 VIP786437:VIP786438 VSL786437:VSL786438 WCH786437:WCH786438 WMD786437:WMD786438 WVZ786437:WVZ786438 R851973:R851974 JN851973:JN851974 TJ851973:TJ851974 ADF851973:ADF851974 ANB851973:ANB851974 AWX851973:AWX851974 BGT851973:BGT851974 BQP851973:BQP851974 CAL851973:CAL851974 CKH851973:CKH851974 CUD851973:CUD851974 DDZ851973:DDZ851974 DNV851973:DNV851974 DXR851973:DXR851974 EHN851973:EHN851974 ERJ851973:ERJ851974 FBF851973:FBF851974 FLB851973:FLB851974 FUX851973:FUX851974 GET851973:GET851974 GOP851973:GOP851974 GYL851973:GYL851974 HIH851973:HIH851974 HSD851973:HSD851974 IBZ851973:IBZ851974 ILV851973:ILV851974 IVR851973:IVR851974 JFN851973:JFN851974 JPJ851973:JPJ851974 JZF851973:JZF851974 KJB851973:KJB851974 KSX851973:KSX851974 LCT851973:LCT851974 LMP851973:LMP851974 LWL851973:LWL851974 MGH851973:MGH851974 MQD851973:MQD851974 MZZ851973:MZZ851974 NJV851973:NJV851974 NTR851973:NTR851974 ODN851973:ODN851974 ONJ851973:ONJ851974 OXF851973:OXF851974 PHB851973:PHB851974 PQX851973:PQX851974 QAT851973:QAT851974 QKP851973:QKP851974 QUL851973:QUL851974 REH851973:REH851974 ROD851973:ROD851974 RXZ851973:RXZ851974 SHV851973:SHV851974 SRR851973:SRR851974 TBN851973:TBN851974 TLJ851973:TLJ851974 TVF851973:TVF851974 UFB851973:UFB851974 UOX851973:UOX851974 UYT851973:UYT851974 VIP851973:VIP851974 VSL851973:VSL851974 WCH851973:WCH851974 WMD851973:WMD851974 WVZ851973:WVZ851974 R917509:R917510 JN917509:JN917510 TJ917509:TJ917510 ADF917509:ADF917510 ANB917509:ANB917510 AWX917509:AWX917510 BGT917509:BGT917510 BQP917509:BQP917510 CAL917509:CAL917510 CKH917509:CKH917510 CUD917509:CUD917510 DDZ917509:DDZ917510 DNV917509:DNV917510 DXR917509:DXR917510 EHN917509:EHN917510 ERJ917509:ERJ917510 FBF917509:FBF917510 FLB917509:FLB917510 FUX917509:FUX917510 GET917509:GET917510 GOP917509:GOP917510 GYL917509:GYL917510 HIH917509:HIH917510 HSD917509:HSD917510 IBZ917509:IBZ917510 ILV917509:ILV917510 IVR917509:IVR917510 JFN917509:JFN917510 JPJ917509:JPJ917510 JZF917509:JZF917510 KJB917509:KJB917510 KSX917509:KSX917510 LCT917509:LCT917510 LMP917509:LMP917510 LWL917509:LWL917510 MGH917509:MGH917510 MQD917509:MQD917510 MZZ917509:MZZ917510 NJV917509:NJV917510 NTR917509:NTR917510 ODN917509:ODN917510 ONJ917509:ONJ917510 OXF917509:OXF917510 PHB917509:PHB917510 PQX917509:PQX917510 QAT917509:QAT917510 QKP917509:QKP917510 QUL917509:QUL917510 REH917509:REH917510 ROD917509:ROD917510 RXZ917509:RXZ917510 SHV917509:SHV917510 SRR917509:SRR917510 TBN917509:TBN917510 TLJ917509:TLJ917510 TVF917509:TVF917510 UFB917509:UFB917510 UOX917509:UOX917510 UYT917509:UYT917510 VIP917509:VIP917510 VSL917509:VSL917510 WCH917509:WCH917510 WMD917509:WMD917510 WVZ917509:WVZ917510 R983045:R983046 JN983045:JN983046 TJ983045:TJ983046 ADF983045:ADF983046 ANB983045:ANB983046 AWX983045:AWX983046 BGT983045:BGT983046 BQP983045:BQP983046 CAL983045:CAL983046 CKH983045:CKH983046 CUD983045:CUD983046 DDZ983045:DDZ983046 DNV983045:DNV983046 DXR983045:DXR983046 EHN983045:EHN983046 ERJ983045:ERJ983046 FBF983045:FBF983046 FLB983045:FLB983046 FUX983045:FUX983046 GET983045:GET983046 GOP983045:GOP983046 GYL983045:GYL983046 HIH983045:HIH983046 HSD983045:HSD983046 IBZ983045:IBZ983046 ILV983045:ILV983046 IVR983045:IVR983046 JFN983045:JFN983046 JPJ983045:JPJ983046 JZF983045:JZF983046 KJB983045:KJB983046 KSX983045:KSX983046 LCT983045:LCT983046 LMP983045:LMP983046 LWL983045:LWL983046 MGH983045:MGH983046 MQD983045:MQD983046 MZZ983045:MZZ983046 NJV983045:NJV983046 NTR983045:NTR983046 ODN983045:ODN983046 ONJ983045:ONJ983046 OXF983045:OXF983046 PHB983045:PHB983046 PQX983045:PQX983046 QAT983045:QAT983046 QKP983045:QKP983046 QUL983045:QUL983046 REH983045:REH983046 ROD983045:ROD983046 RXZ983045:RXZ983046 SHV983045:SHV983046 SRR983045:SRR983046 TBN983045:TBN983046 TLJ983045:TLJ983046 TVF983045:TVF983046 UFB983045:UFB983046 UOX983045:UOX983046 UYT983045:UYT983046 VIP983045:VIP983046 VSL983045:VSL983046 WCH983045:WCH983046 WMD983045:WMD983046 WVZ983045:WVZ983046 Y9 JU9 TQ9 ADM9 ANI9 AXE9 BHA9 BQW9 CAS9 CKO9 CUK9 DEG9 DOC9 DXY9 EHU9 ERQ9 FBM9 FLI9 FVE9 GFA9 GOW9 GYS9 HIO9 HSK9 ICG9 IMC9 IVY9 JFU9 JPQ9 JZM9 KJI9 KTE9 LDA9 LMW9 LWS9 MGO9 MQK9 NAG9 NKC9 NTY9 ODU9 ONQ9 OXM9 PHI9 PRE9 QBA9 QKW9 QUS9 REO9 ROK9 RYG9 SIC9 SRY9 TBU9 TLQ9 TVM9 UFI9 UPE9 UZA9 VIW9 VSS9 WCO9 WMK9 WWG9 Y65542 JU65542 TQ65542 ADM65542 ANI65542 AXE65542 BHA65542 BQW65542 CAS65542 CKO65542 CUK65542 DEG65542 DOC65542 DXY65542 EHU65542 ERQ65542 FBM65542 FLI65542 FVE65542 GFA65542 GOW65542 GYS65542 HIO65542 HSK65542 ICG65542 IMC65542 IVY65542 JFU65542 JPQ65542 JZM65542 KJI65542 KTE65542 LDA65542 LMW65542 LWS65542 MGO65542 MQK65542 NAG65542 NKC65542 NTY65542 ODU65542 ONQ65542 OXM65542 PHI65542 PRE65542 QBA65542 QKW65542 QUS65542 REO65542 ROK65542 RYG65542 SIC65542 SRY65542 TBU65542 TLQ65542 TVM65542 UFI65542 UPE65542 UZA65542 VIW65542 VSS65542 WCO65542 WMK65542 WWG65542 Y131078 JU131078 TQ131078 ADM131078 ANI131078 AXE131078 BHA131078 BQW131078 CAS131078 CKO131078 CUK131078 DEG131078 DOC131078 DXY131078 EHU131078 ERQ131078 FBM131078 FLI131078 FVE131078 GFA131078 GOW131078 GYS131078 HIO131078 HSK131078 ICG131078 IMC131078 IVY131078 JFU131078 JPQ131078 JZM131078 KJI131078 KTE131078 LDA131078 LMW131078 LWS131078 MGO131078 MQK131078 NAG131078 NKC131078 NTY131078 ODU131078 ONQ131078 OXM131078 PHI131078 PRE131078 QBA131078 QKW131078 QUS131078 REO131078 ROK131078 RYG131078 SIC131078 SRY131078 TBU131078 TLQ131078 TVM131078 UFI131078 UPE131078 UZA131078 VIW131078 VSS131078 WCO131078 WMK131078 WWG131078 Y196614 JU196614 TQ196614 ADM196614 ANI196614 AXE196614 BHA196614 BQW196614 CAS196614 CKO196614 CUK196614 DEG196614 DOC196614 DXY196614 EHU196614 ERQ196614 FBM196614 FLI196614 FVE196614 GFA196614 GOW196614 GYS196614 HIO196614 HSK196614 ICG196614 IMC196614 IVY196614 JFU196614 JPQ196614 JZM196614 KJI196614 KTE196614 LDA196614 LMW196614 LWS196614 MGO196614 MQK196614 NAG196614 NKC196614 NTY196614 ODU196614 ONQ196614 OXM196614 PHI196614 PRE196614 QBA196614 QKW196614 QUS196614 REO196614 ROK196614 RYG196614 SIC196614 SRY196614 TBU196614 TLQ196614 TVM196614 UFI196614 UPE196614 UZA196614 VIW196614 VSS196614 WCO196614 WMK196614 WWG196614 Y262150 JU262150 TQ262150 ADM262150 ANI262150 AXE262150 BHA262150 BQW262150 CAS262150 CKO262150 CUK262150 DEG262150 DOC262150 DXY262150 EHU262150 ERQ262150 FBM262150 FLI262150 FVE262150 GFA262150 GOW262150 GYS262150 HIO262150 HSK262150 ICG262150 IMC262150 IVY262150 JFU262150 JPQ262150 JZM262150 KJI262150 KTE262150 LDA262150 LMW262150 LWS262150 MGO262150 MQK262150 NAG262150 NKC262150 NTY262150 ODU262150 ONQ262150 OXM262150 PHI262150 PRE262150 QBA262150 QKW262150 QUS262150 REO262150 ROK262150 RYG262150 SIC262150 SRY262150 TBU262150 TLQ262150 TVM262150 UFI262150 UPE262150 UZA262150 VIW262150 VSS262150 WCO262150 WMK262150 WWG262150 Y327686 JU327686 TQ327686 ADM327686 ANI327686 AXE327686 BHA327686 BQW327686 CAS327686 CKO327686 CUK327686 DEG327686 DOC327686 DXY327686 EHU327686 ERQ327686 FBM327686 FLI327686 FVE327686 GFA327686 GOW327686 GYS327686 HIO327686 HSK327686 ICG327686 IMC327686 IVY327686 JFU327686 JPQ327686 JZM327686 KJI327686 KTE327686 LDA327686 LMW327686 LWS327686 MGO327686 MQK327686 NAG327686 NKC327686 NTY327686 ODU327686 ONQ327686 OXM327686 PHI327686 PRE327686 QBA327686 QKW327686 QUS327686 REO327686 ROK327686 RYG327686 SIC327686 SRY327686 TBU327686 TLQ327686 TVM327686 UFI327686 UPE327686 UZA327686 VIW327686 VSS327686 WCO327686 WMK327686 WWG327686 Y393222 JU393222 TQ393222 ADM393222 ANI393222 AXE393222 BHA393222 BQW393222 CAS393222 CKO393222 CUK393222 DEG393222 DOC393222 DXY393222 EHU393222 ERQ393222 FBM393222 FLI393222 FVE393222 GFA393222 GOW393222 GYS393222 HIO393222 HSK393222 ICG393222 IMC393222 IVY393222 JFU393222 JPQ393222 JZM393222 KJI393222 KTE393222 LDA393222 LMW393222 LWS393222 MGO393222 MQK393222 NAG393222 NKC393222 NTY393222 ODU393222 ONQ393222 OXM393222 PHI393222 PRE393222 QBA393222 QKW393222 QUS393222 REO393222 ROK393222 RYG393222 SIC393222 SRY393222 TBU393222 TLQ393222 TVM393222 UFI393222 UPE393222 UZA393222 VIW393222 VSS393222 WCO393222 WMK393222 WWG393222 Y458758 JU458758 TQ458758 ADM458758 ANI458758 AXE458758 BHA458758 BQW458758 CAS458758 CKO458758 CUK458758 DEG458758 DOC458758 DXY458758 EHU458758 ERQ458758 FBM458758 FLI458758 FVE458758 GFA458758 GOW458758 GYS458758 HIO458758 HSK458758 ICG458758 IMC458758 IVY458758 JFU458758 JPQ458758 JZM458758 KJI458758 KTE458758 LDA458758 LMW458758 LWS458758 MGO458758 MQK458758 NAG458758 NKC458758 NTY458758 ODU458758 ONQ458758 OXM458758 PHI458758 PRE458758 QBA458758 QKW458758 QUS458758 REO458758 ROK458758 RYG458758 SIC458758 SRY458758 TBU458758 TLQ458758 TVM458758 UFI458758 UPE458758 UZA458758 VIW458758 VSS458758 WCO458758 WMK458758 WWG458758 Y524294 JU524294 TQ524294 ADM524294 ANI524294 AXE524294 BHA524294 BQW524294 CAS524294 CKO524294 CUK524294 DEG524294 DOC524294 DXY524294 EHU524294 ERQ524294 FBM524294 FLI524294 FVE524294 GFA524294 GOW524294 GYS524294 HIO524294 HSK524294 ICG524294 IMC524294 IVY524294 JFU524294 JPQ524294 JZM524294 KJI524294 KTE524294 LDA524294 LMW524294 LWS524294 MGO524294 MQK524294 NAG524294 NKC524294 NTY524294 ODU524294 ONQ524294 OXM524294 PHI524294 PRE524294 QBA524294 QKW524294 QUS524294 REO524294 ROK524294 RYG524294 SIC524294 SRY524294 TBU524294 TLQ524294 TVM524294 UFI524294 UPE524294 UZA524294 VIW524294 VSS524294 WCO524294 WMK524294 WWG524294 Y589830 JU589830 TQ589830 ADM589830 ANI589830 AXE589830 BHA589830 BQW589830 CAS589830 CKO589830 CUK589830 DEG589830 DOC589830 DXY589830 EHU589830 ERQ589830 FBM589830 FLI589830 FVE589830 GFA589830 GOW589830 GYS589830 HIO589830 HSK589830 ICG589830 IMC589830 IVY589830 JFU589830 JPQ589830 JZM589830 KJI589830 KTE589830 LDA589830 LMW589830 LWS589830 MGO589830 MQK589830 NAG589830 NKC589830 NTY589830 ODU589830 ONQ589830 OXM589830 PHI589830 PRE589830 QBA589830 QKW589830 QUS589830 REO589830 ROK589830 RYG589830 SIC589830 SRY589830 TBU589830 TLQ589830 TVM589830 UFI589830 UPE589830 UZA589830 VIW589830 VSS589830 WCO589830 WMK589830 WWG589830 Y655366 JU655366 TQ655366 ADM655366 ANI655366 AXE655366 BHA655366 BQW655366 CAS655366 CKO655366 CUK655366 DEG655366 DOC655366 DXY655366 EHU655366 ERQ655366 FBM655366 FLI655366 FVE655366 GFA655366 GOW655366 GYS655366 HIO655366 HSK655366 ICG655366 IMC655366 IVY655366 JFU655366 JPQ655366 JZM655366 KJI655366 KTE655366 LDA655366 LMW655366 LWS655366 MGO655366 MQK655366 NAG655366 NKC655366 NTY655366 ODU655366 ONQ655366 OXM655366 PHI655366 PRE655366 QBA655366 QKW655366 QUS655366 REO655366 ROK655366 RYG655366 SIC655366 SRY655366 TBU655366 TLQ655366 TVM655366 UFI655366 UPE655366 UZA655366 VIW655366 VSS655366 WCO655366 WMK655366 WWG655366 Y720902 JU720902 TQ720902 ADM720902 ANI720902 AXE720902 BHA720902 BQW720902 CAS720902 CKO720902 CUK720902 DEG720902 DOC720902 DXY720902 EHU720902 ERQ720902 FBM720902 FLI720902 FVE720902 GFA720902 GOW720902 GYS720902 HIO720902 HSK720902 ICG720902 IMC720902 IVY720902 JFU720902 JPQ720902 JZM720902 KJI720902 KTE720902 LDA720902 LMW720902 LWS720902 MGO720902 MQK720902 NAG720902 NKC720902 NTY720902 ODU720902 ONQ720902 OXM720902 PHI720902 PRE720902 QBA720902 QKW720902 QUS720902 REO720902 ROK720902 RYG720902 SIC720902 SRY720902 TBU720902 TLQ720902 TVM720902 UFI720902 UPE720902 UZA720902 VIW720902 VSS720902 WCO720902 WMK720902 WWG720902 Y786438 JU786438 TQ786438 ADM786438 ANI786438 AXE786438 BHA786438 BQW786438 CAS786438 CKO786438 CUK786438 DEG786438 DOC786438 DXY786438 EHU786438 ERQ786438 FBM786438 FLI786438 FVE786438 GFA786438 GOW786438 GYS786438 HIO786438 HSK786438 ICG786438 IMC786438 IVY786438 JFU786438 JPQ786438 JZM786438 KJI786438 KTE786438 LDA786438 LMW786438 LWS786438 MGO786438 MQK786438 NAG786438 NKC786438 NTY786438 ODU786438 ONQ786438 OXM786438 PHI786438 PRE786438 QBA786438 QKW786438 QUS786438 REO786438 ROK786438 RYG786438 SIC786438 SRY786438 TBU786438 TLQ786438 TVM786438 UFI786438 UPE786438 UZA786438 VIW786438 VSS786438 WCO786438 WMK786438 WWG786438 Y851974 JU851974 TQ851974 ADM851974 ANI851974 AXE851974 BHA851974 BQW851974 CAS851974 CKO851974 CUK851974 DEG851974 DOC851974 DXY851974 EHU851974 ERQ851974 FBM851974 FLI851974 FVE851974 GFA851974 GOW851974 GYS851974 HIO851974 HSK851974 ICG851974 IMC851974 IVY851974 JFU851974 JPQ851974 JZM851974 KJI851974 KTE851974 LDA851974 LMW851974 LWS851974 MGO851974 MQK851974 NAG851974 NKC851974 NTY851974 ODU851974 ONQ851974 OXM851974 PHI851974 PRE851974 QBA851974 QKW851974 QUS851974 REO851974 ROK851974 RYG851974 SIC851974 SRY851974 TBU851974 TLQ851974 TVM851974 UFI851974 UPE851974 UZA851974 VIW851974 VSS851974 WCO851974 WMK851974 WWG851974 Y917510 JU917510 TQ917510 ADM917510 ANI917510 AXE917510 BHA917510 BQW917510 CAS917510 CKO917510 CUK917510 DEG917510 DOC917510 DXY917510 EHU917510 ERQ917510 FBM917510 FLI917510 FVE917510 GFA917510 GOW917510 GYS917510 HIO917510 HSK917510 ICG917510 IMC917510 IVY917510 JFU917510 JPQ917510 JZM917510 KJI917510 KTE917510 LDA917510 LMW917510 LWS917510 MGO917510 MQK917510 NAG917510 NKC917510 NTY917510 ODU917510 ONQ917510 OXM917510 PHI917510 PRE917510 QBA917510 QKW917510 QUS917510 REO917510 ROK917510 RYG917510 SIC917510 SRY917510 TBU917510 TLQ917510 TVM917510 UFI917510 UPE917510 UZA917510 VIW917510 VSS917510 WCO917510 WMK917510 WWG917510 Y983046 JU983046 TQ983046 ADM983046 ANI983046 AXE983046 BHA983046 BQW983046 CAS983046 CKO983046 CUK983046 DEG983046 DOC983046 DXY983046 EHU983046 ERQ983046 FBM983046 FLI983046 FVE983046 GFA983046 GOW983046 GYS983046 HIO983046 HSK983046 ICG983046 IMC983046 IVY983046 JFU983046 JPQ983046 JZM983046 KJI983046 KTE983046 LDA983046 LMW983046 LWS983046 MGO983046 MQK983046 NAG983046 NKC983046 NTY983046 ODU983046 ONQ983046 OXM983046 PHI983046 PRE983046 QBA983046 QKW983046 QUS983046 REO983046 ROK983046 RYG983046 SIC983046 SRY983046 TBU983046 TLQ983046 TVM983046 UFI983046 UPE983046 UZA983046 VIW983046 VSS983046 WCO983046 WMK983046 WWG983046 H10:H11 JD10:JD11 SZ10:SZ11 ACV10:ACV11 AMR10:AMR11 AWN10:AWN11 BGJ10:BGJ11 BQF10:BQF11 CAB10:CAB11 CJX10:CJX11 CTT10:CTT11 DDP10:DDP11 DNL10:DNL11 DXH10:DXH11 EHD10:EHD11 EQZ10:EQZ11 FAV10:FAV11 FKR10:FKR11 FUN10:FUN11 GEJ10:GEJ11 GOF10:GOF11 GYB10:GYB11 HHX10:HHX11 HRT10:HRT11 IBP10:IBP11 ILL10:ILL11 IVH10:IVH11 JFD10:JFD11 JOZ10:JOZ11 JYV10:JYV11 KIR10:KIR11 KSN10:KSN11 LCJ10:LCJ11 LMF10:LMF11 LWB10:LWB11 MFX10:MFX11 MPT10:MPT11 MZP10:MZP11 NJL10:NJL11 NTH10:NTH11 ODD10:ODD11 OMZ10:OMZ11 OWV10:OWV11 PGR10:PGR11 PQN10:PQN11 QAJ10:QAJ11 QKF10:QKF11 QUB10:QUB11 RDX10:RDX11 RNT10:RNT11 RXP10:RXP11 SHL10:SHL11 SRH10:SRH11 TBD10:TBD11 TKZ10:TKZ11 TUV10:TUV11 UER10:UER11 UON10:UON11 UYJ10:UYJ11 VIF10:VIF11 VSB10:VSB11 WBX10:WBX11 WLT10:WLT11 WVP10:WVP11 H65543:H65544 JD65543:JD65544 SZ65543:SZ65544 ACV65543:ACV65544 AMR65543:AMR65544 AWN65543:AWN65544 BGJ65543:BGJ65544 BQF65543:BQF65544 CAB65543:CAB65544 CJX65543:CJX65544 CTT65543:CTT65544 DDP65543:DDP65544 DNL65543:DNL65544 DXH65543:DXH65544 EHD65543:EHD65544 EQZ65543:EQZ65544 FAV65543:FAV65544 FKR65543:FKR65544 FUN65543:FUN65544 GEJ65543:GEJ65544 GOF65543:GOF65544 GYB65543:GYB65544 HHX65543:HHX65544 HRT65543:HRT65544 IBP65543:IBP65544 ILL65543:ILL65544 IVH65543:IVH65544 JFD65543:JFD65544 JOZ65543:JOZ65544 JYV65543:JYV65544 KIR65543:KIR65544 KSN65543:KSN65544 LCJ65543:LCJ65544 LMF65543:LMF65544 LWB65543:LWB65544 MFX65543:MFX65544 MPT65543:MPT65544 MZP65543:MZP65544 NJL65543:NJL65544 NTH65543:NTH65544 ODD65543:ODD65544 OMZ65543:OMZ65544 OWV65543:OWV65544 PGR65543:PGR65544 PQN65543:PQN65544 QAJ65543:QAJ65544 QKF65543:QKF65544 QUB65543:QUB65544 RDX65543:RDX65544 RNT65543:RNT65544 RXP65543:RXP65544 SHL65543:SHL65544 SRH65543:SRH65544 TBD65543:TBD65544 TKZ65543:TKZ65544 TUV65543:TUV65544 UER65543:UER65544 UON65543:UON65544 UYJ65543:UYJ65544 VIF65543:VIF65544 VSB65543:VSB65544 WBX65543:WBX65544 WLT65543:WLT65544 WVP65543:WVP65544 H131079:H131080 JD131079:JD131080 SZ131079:SZ131080 ACV131079:ACV131080 AMR131079:AMR131080 AWN131079:AWN131080 BGJ131079:BGJ131080 BQF131079:BQF131080 CAB131079:CAB131080 CJX131079:CJX131080 CTT131079:CTT131080 DDP131079:DDP131080 DNL131079:DNL131080 DXH131079:DXH131080 EHD131079:EHD131080 EQZ131079:EQZ131080 FAV131079:FAV131080 FKR131079:FKR131080 FUN131079:FUN131080 GEJ131079:GEJ131080 GOF131079:GOF131080 GYB131079:GYB131080 HHX131079:HHX131080 HRT131079:HRT131080 IBP131079:IBP131080 ILL131079:ILL131080 IVH131079:IVH131080 JFD131079:JFD131080 JOZ131079:JOZ131080 JYV131079:JYV131080 KIR131079:KIR131080 KSN131079:KSN131080 LCJ131079:LCJ131080 LMF131079:LMF131080 LWB131079:LWB131080 MFX131079:MFX131080 MPT131079:MPT131080 MZP131079:MZP131080 NJL131079:NJL131080 NTH131079:NTH131080 ODD131079:ODD131080 OMZ131079:OMZ131080 OWV131079:OWV131080 PGR131079:PGR131080 PQN131079:PQN131080 QAJ131079:QAJ131080 QKF131079:QKF131080 QUB131079:QUB131080 RDX131079:RDX131080 RNT131079:RNT131080 RXP131079:RXP131080 SHL131079:SHL131080 SRH131079:SRH131080 TBD131079:TBD131080 TKZ131079:TKZ131080 TUV131079:TUV131080 UER131079:UER131080 UON131079:UON131080 UYJ131079:UYJ131080 VIF131079:VIF131080 VSB131079:VSB131080 WBX131079:WBX131080 WLT131079:WLT131080 WVP131079:WVP131080 H196615:H196616 JD196615:JD196616 SZ196615:SZ196616 ACV196615:ACV196616 AMR196615:AMR196616 AWN196615:AWN196616 BGJ196615:BGJ196616 BQF196615:BQF196616 CAB196615:CAB196616 CJX196615:CJX196616 CTT196615:CTT196616 DDP196615:DDP196616 DNL196615:DNL196616 DXH196615:DXH196616 EHD196615:EHD196616 EQZ196615:EQZ196616 FAV196615:FAV196616 FKR196615:FKR196616 FUN196615:FUN196616 GEJ196615:GEJ196616 GOF196615:GOF196616 GYB196615:GYB196616 HHX196615:HHX196616 HRT196615:HRT196616 IBP196615:IBP196616 ILL196615:ILL196616 IVH196615:IVH196616 JFD196615:JFD196616 JOZ196615:JOZ196616 JYV196615:JYV196616 KIR196615:KIR196616 KSN196615:KSN196616 LCJ196615:LCJ196616 LMF196615:LMF196616 LWB196615:LWB196616 MFX196615:MFX196616 MPT196615:MPT196616 MZP196615:MZP196616 NJL196615:NJL196616 NTH196615:NTH196616 ODD196615:ODD196616 OMZ196615:OMZ196616 OWV196615:OWV196616 PGR196615:PGR196616 PQN196615:PQN196616 QAJ196615:QAJ196616 QKF196615:QKF196616 QUB196615:QUB196616 RDX196615:RDX196616 RNT196615:RNT196616 RXP196615:RXP196616 SHL196615:SHL196616 SRH196615:SRH196616 TBD196615:TBD196616 TKZ196615:TKZ196616 TUV196615:TUV196616 UER196615:UER196616 UON196615:UON196616 UYJ196615:UYJ196616 VIF196615:VIF196616 VSB196615:VSB196616 WBX196615:WBX196616 WLT196615:WLT196616 WVP196615:WVP196616 H262151:H262152 JD262151:JD262152 SZ262151:SZ262152 ACV262151:ACV262152 AMR262151:AMR262152 AWN262151:AWN262152 BGJ262151:BGJ262152 BQF262151:BQF262152 CAB262151:CAB262152 CJX262151:CJX262152 CTT262151:CTT262152 DDP262151:DDP262152 DNL262151:DNL262152 DXH262151:DXH262152 EHD262151:EHD262152 EQZ262151:EQZ262152 FAV262151:FAV262152 FKR262151:FKR262152 FUN262151:FUN262152 GEJ262151:GEJ262152 GOF262151:GOF262152 GYB262151:GYB262152 HHX262151:HHX262152 HRT262151:HRT262152 IBP262151:IBP262152 ILL262151:ILL262152 IVH262151:IVH262152 JFD262151:JFD262152 JOZ262151:JOZ262152 JYV262151:JYV262152 KIR262151:KIR262152 KSN262151:KSN262152 LCJ262151:LCJ262152 LMF262151:LMF262152 LWB262151:LWB262152 MFX262151:MFX262152 MPT262151:MPT262152 MZP262151:MZP262152 NJL262151:NJL262152 NTH262151:NTH262152 ODD262151:ODD262152 OMZ262151:OMZ262152 OWV262151:OWV262152 PGR262151:PGR262152 PQN262151:PQN262152 QAJ262151:QAJ262152 QKF262151:QKF262152 QUB262151:QUB262152 RDX262151:RDX262152 RNT262151:RNT262152 RXP262151:RXP262152 SHL262151:SHL262152 SRH262151:SRH262152 TBD262151:TBD262152 TKZ262151:TKZ262152 TUV262151:TUV262152 UER262151:UER262152 UON262151:UON262152 UYJ262151:UYJ262152 VIF262151:VIF262152 VSB262151:VSB262152 WBX262151:WBX262152 WLT262151:WLT262152 WVP262151:WVP262152 H327687:H327688 JD327687:JD327688 SZ327687:SZ327688 ACV327687:ACV327688 AMR327687:AMR327688 AWN327687:AWN327688 BGJ327687:BGJ327688 BQF327687:BQF327688 CAB327687:CAB327688 CJX327687:CJX327688 CTT327687:CTT327688 DDP327687:DDP327688 DNL327687:DNL327688 DXH327687:DXH327688 EHD327687:EHD327688 EQZ327687:EQZ327688 FAV327687:FAV327688 FKR327687:FKR327688 FUN327687:FUN327688 GEJ327687:GEJ327688 GOF327687:GOF327688 GYB327687:GYB327688 HHX327687:HHX327688 HRT327687:HRT327688 IBP327687:IBP327688 ILL327687:ILL327688 IVH327687:IVH327688 JFD327687:JFD327688 JOZ327687:JOZ327688 JYV327687:JYV327688 KIR327687:KIR327688 KSN327687:KSN327688 LCJ327687:LCJ327688 LMF327687:LMF327688 LWB327687:LWB327688 MFX327687:MFX327688 MPT327687:MPT327688 MZP327687:MZP327688 NJL327687:NJL327688 NTH327687:NTH327688 ODD327687:ODD327688 OMZ327687:OMZ327688 OWV327687:OWV327688 PGR327687:PGR327688 PQN327687:PQN327688 QAJ327687:QAJ327688 QKF327687:QKF327688 QUB327687:QUB327688 RDX327687:RDX327688 RNT327687:RNT327688 RXP327687:RXP327688 SHL327687:SHL327688 SRH327687:SRH327688 TBD327687:TBD327688 TKZ327687:TKZ327688 TUV327687:TUV327688 UER327687:UER327688 UON327687:UON327688 UYJ327687:UYJ327688 VIF327687:VIF327688 VSB327687:VSB327688 WBX327687:WBX327688 WLT327687:WLT327688 WVP327687:WVP327688 H393223:H393224 JD393223:JD393224 SZ393223:SZ393224 ACV393223:ACV393224 AMR393223:AMR393224 AWN393223:AWN393224 BGJ393223:BGJ393224 BQF393223:BQF393224 CAB393223:CAB393224 CJX393223:CJX393224 CTT393223:CTT393224 DDP393223:DDP393224 DNL393223:DNL393224 DXH393223:DXH393224 EHD393223:EHD393224 EQZ393223:EQZ393224 FAV393223:FAV393224 FKR393223:FKR393224 FUN393223:FUN393224 GEJ393223:GEJ393224 GOF393223:GOF393224 GYB393223:GYB393224 HHX393223:HHX393224 HRT393223:HRT393224 IBP393223:IBP393224 ILL393223:ILL393224 IVH393223:IVH393224 JFD393223:JFD393224 JOZ393223:JOZ393224 JYV393223:JYV393224 KIR393223:KIR393224 KSN393223:KSN393224 LCJ393223:LCJ393224 LMF393223:LMF393224 LWB393223:LWB393224 MFX393223:MFX393224 MPT393223:MPT393224 MZP393223:MZP393224 NJL393223:NJL393224 NTH393223:NTH393224 ODD393223:ODD393224 OMZ393223:OMZ393224 OWV393223:OWV393224 PGR393223:PGR393224 PQN393223:PQN393224 QAJ393223:QAJ393224 QKF393223:QKF393224 QUB393223:QUB393224 RDX393223:RDX393224 RNT393223:RNT393224 RXP393223:RXP393224 SHL393223:SHL393224 SRH393223:SRH393224 TBD393223:TBD393224 TKZ393223:TKZ393224 TUV393223:TUV393224 UER393223:UER393224 UON393223:UON393224 UYJ393223:UYJ393224 VIF393223:VIF393224 VSB393223:VSB393224 WBX393223:WBX393224 WLT393223:WLT393224 WVP393223:WVP393224 H458759:H458760 JD458759:JD458760 SZ458759:SZ458760 ACV458759:ACV458760 AMR458759:AMR458760 AWN458759:AWN458760 BGJ458759:BGJ458760 BQF458759:BQF458760 CAB458759:CAB458760 CJX458759:CJX458760 CTT458759:CTT458760 DDP458759:DDP458760 DNL458759:DNL458760 DXH458759:DXH458760 EHD458759:EHD458760 EQZ458759:EQZ458760 FAV458759:FAV458760 FKR458759:FKR458760 FUN458759:FUN458760 GEJ458759:GEJ458760 GOF458759:GOF458760 GYB458759:GYB458760 HHX458759:HHX458760 HRT458759:HRT458760 IBP458759:IBP458760 ILL458759:ILL458760 IVH458759:IVH458760 JFD458759:JFD458760 JOZ458759:JOZ458760 JYV458759:JYV458760 KIR458759:KIR458760 KSN458759:KSN458760 LCJ458759:LCJ458760 LMF458759:LMF458760 LWB458759:LWB458760 MFX458759:MFX458760 MPT458759:MPT458760 MZP458759:MZP458760 NJL458759:NJL458760 NTH458759:NTH458760 ODD458759:ODD458760 OMZ458759:OMZ458760 OWV458759:OWV458760 PGR458759:PGR458760 PQN458759:PQN458760 QAJ458759:QAJ458760 QKF458759:QKF458760 QUB458759:QUB458760 RDX458759:RDX458760 RNT458759:RNT458760 RXP458759:RXP458760 SHL458759:SHL458760 SRH458759:SRH458760 TBD458759:TBD458760 TKZ458759:TKZ458760 TUV458759:TUV458760 UER458759:UER458760 UON458759:UON458760 UYJ458759:UYJ458760 VIF458759:VIF458760 VSB458759:VSB458760 WBX458759:WBX458760 WLT458759:WLT458760 WVP458759:WVP458760 H524295:H524296 JD524295:JD524296 SZ524295:SZ524296 ACV524295:ACV524296 AMR524295:AMR524296 AWN524295:AWN524296 BGJ524295:BGJ524296 BQF524295:BQF524296 CAB524295:CAB524296 CJX524295:CJX524296 CTT524295:CTT524296 DDP524295:DDP524296 DNL524295:DNL524296 DXH524295:DXH524296 EHD524295:EHD524296 EQZ524295:EQZ524296 FAV524295:FAV524296 FKR524295:FKR524296 FUN524295:FUN524296 GEJ524295:GEJ524296 GOF524295:GOF524296 GYB524295:GYB524296 HHX524295:HHX524296 HRT524295:HRT524296 IBP524295:IBP524296 ILL524295:ILL524296 IVH524295:IVH524296 JFD524295:JFD524296 JOZ524295:JOZ524296 JYV524295:JYV524296 KIR524295:KIR524296 KSN524295:KSN524296 LCJ524295:LCJ524296 LMF524295:LMF524296 LWB524295:LWB524296 MFX524295:MFX524296 MPT524295:MPT524296 MZP524295:MZP524296 NJL524295:NJL524296 NTH524295:NTH524296 ODD524295:ODD524296 OMZ524295:OMZ524296 OWV524295:OWV524296 PGR524295:PGR524296 PQN524295:PQN524296 QAJ524295:QAJ524296 QKF524295:QKF524296 QUB524295:QUB524296 RDX524295:RDX524296 RNT524295:RNT524296 RXP524295:RXP524296 SHL524295:SHL524296 SRH524295:SRH524296 TBD524295:TBD524296 TKZ524295:TKZ524296 TUV524295:TUV524296 UER524295:UER524296 UON524295:UON524296 UYJ524295:UYJ524296 VIF524295:VIF524296 VSB524295:VSB524296 WBX524295:WBX524296 WLT524295:WLT524296 WVP524295:WVP524296 H589831:H589832 JD589831:JD589832 SZ589831:SZ589832 ACV589831:ACV589832 AMR589831:AMR589832 AWN589831:AWN589832 BGJ589831:BGJ589832 BQF589831:BQF589832 CAB589831:CAB589832 CJX589831:CJX589832 CTT589831:CTT589832 DDP589831:DDP589832 DNL589831:DNL589832 DXH589831:DXH589832 EHD589831:EHD589832 EQZ589831:EQZ589832 FAV589831:FAV589832 FKR589831:FKR589832 FUN589831:FUN589832 GEJ589831:GEJ589832 GOF589831:GOF589832 GYB589831:GYB589832 HHX589831:HHX589832 HRT589831:HRT589832 IBP589831:IBP589832 ILL589831:ILL589832 IVH589831:IVH589832 JFD589831:JFD589832 JOZ589831:JOZ589832 JYV589831:JYV589832 KIR589831:KIR589832 KSN589831:KSN589832 LCJ589831:LCJ589832 LMF589831:LMF589832 LWB589831:LWB589832 MFX589831:MFX589832 MPT589831:MPT589832 MZP589831:MZP589832 NJL589831:NJL589832 NTH589831:NTH589832 ODD589831:ODD589832 OMZ589831:OMZ589832 OWV589831:OWV589832 PGR589831:PGR589832 PQN589831:PQN589832 QAJ589831:QAJ589832 QKF589831:QKF589832 QUB589831:QUB589832 RDX589831:RDX589832 RNT589831:RNT589832 RXP589831:RXP589832 SHL589831:SHL589832 SRH589831:SRH589832 TBD589831:TBD589832 TKZ589831:TKZ589832 TUV589831:TUV589832 UER589831:UER589832 UON589831:UON589832 UYJ589831:UYJ589832 VIF589831:VIF589832 VSB589831:VSB589832 WBX589831:WBX589832 WLT589831:WLT589832 WVP589831:WVP589832 H655367:H655368 JD655367:JD655368 SZ655367:SZ655368 ACV655367:ACV655368 AMR655367:AMR655368 AWN655367:AWN655368 BGJ655367:BGJ655368 BQF655367:BQF655368 CAB655367:CAB655368 CJX655367:CJX655368 CTT655367:CTT655368 DDP655367:DDP655368 DNL655367:DNL655368 DXH655367:DXH655368 EHD655367:EHD655368 EQZ655367:EQZ655368 FAV655367:FAV655368 FKR655367:FKR655368 FUN655367:FUN655368 GEJ655367:GEJ655368 GOF655367:GOF655368 GYB655367:GYB655368 HHX655367:HHX655368 HRT655367:HRT655368 IBP655367:IBP655368 ILL655367:ILL655368 IVH655367:IVH655368 JFD655367:JFD655368 JOZ655367:JOZ655368 JYV655367:JYV655368 KIR655367:KIR655368 KSN655367:KSN655368 LCJ655367:LCJ655368 LMF655367:LMF655368 LWB655367:LWB655368 MFX655367:MFX655368 MPT655367:MPT655368 MZP655367:MZP655368 NJL655367:NJL655368 NTH655367:NTH655368 ODD655367:ODD655368 OMZ655367:OMZ655368 OWV655367:OWV655368 PGR655367:PGR655368 PQN655367:PQN655368 QAJ655367:QAJ655368 QKF655367:QKF655368 QUB655367:QUB655368 RDX655367:RDX655368 RNT655367:RNT655368 RXP655367:RXP655368 SHL655367:SHL655368 SRH655367:SRH655368 TBD655367:TBD655368 TKZ655367:TKZ655368 TUV655367:TUV655368 UER655367:UER655368 UON655367:UON655368 UYJ655367:UYJ655368 VIF655367:VIF655368 VSB655367:VSB655368 WBX655367:WBX655368 WLT655367:WLT655368 WVP655367:WVP655368 H720903:H720904 JD720903:JD720904 SZ720903:SZ720904 ACV720903:ACV720904 AMR720903:AMR720904 AWN720903:AWN720904 BGJ720903:BGJ720904 BQF720903:BQF720904 CAB720903:CAB720904 CJX720903:CJX720904 CTT720903:CTT720904 DDP720903:DDP720904 DNL720903:DNL720904 DXH720903:DXH720904 EHD720903:EHD720904 EQZ720903:EQZ720904 FAV720903:FAV720904 FKR720903:FKR720904 FUN720903:FUN720904 GEJ720903:GEJ720904 GOF720903:GOF720904 GYB720903:GYB720904 HHX720903:HHX720904 HRT720903:HRT720904 IBP720903:IBP720904 ILL720903:ILL720904 IVH720903:IVH720904 JFD720903:JFD720904 JOZ720903:JOZ720904 JYV720903:JYV720904 KIR720903:KIR720904 KSN720903:KSN720904 LCJ720903:LCJ720904 LMF720903:LMF720904 LWB720903:LWB720904 MFX720903:MFX720904 MPT720903:MPT720904 MZP720903:MZP720904 NJL720903:NJL720904 NTH720903:NTH720904 ODD720903:ODD720904 OMZ720903:OMZ720904 OWV720903:OWV720904 PGR720903:PGR720904 PQN720903:PQN720904 QAJ720903:QAJ720904 QKF720903:QKF720904 QUB720903:QUB720904 RDX720903:RDX720904 RNT720903:RNT720904 RXP720903:RXP720904 SHL720903:SHL720904 SRH720903:SRH720904 TBD720903:TBD720904 TKZ720903:TKZ720904 TUV720903:TUV720904 UER720903:UER720904 UON720903:UON720904 UYJ720903:UYJ720904 VIF720903:VIF720904 VSB720903:VSB720904 WBX720903:WBX720904 WLT720903:WLT720904 WVP720903:WVP720904 H786439:H786440 JD786439:JD786440 SZ786439:SZ786440 ACV786439:ACV786440 AMR786439:AMR786440 AWN786439:AWN786440 BGJ786439:BGJ786440 BQF786439:BQF786440 CAB786439:CAB786440 CJX786439:CJX786440 CTT786439:CTT786440 DDP786439:DDP786440 DNL786439:DNL786440 DXH786439:DXH786440 EHD786439:EHD786440 EQZ786439:EQZ786440 FAV786439:FAV786440 FKR786439:FKR786440 FUN786439:FUN786440 GEJ786439:GEJ786440 GOF786439:GOF786440 GYB786439:GYB786440 HHX786439:HHX786440 HRT786439:HRT786440 IBP786439:IBP786440 ILL786439:ILL786440 IVH786439:IVH786440 JFD786439:JFD786440 JOZ786439:JOZ786440 JYV786439:JYV786440 KIR786439:KIR786440 KSN786439:KSN786440 LCJ786439:LCJ786440 LMF786439:LMF786440 LWB786439:LWB786440 MFX786439:MFX786440 MPT786439:MPT786440 MZP786439:MZP786440 NJL786439:NJL786440 NTH786439:NTH786440 ODD786439:ODD786440 OMZ786439:OMZ786440 OWV786439:OWV786440 PGR786439:PGR786440 PQN786439:PQN786440 QAJ786439:QAJ786440 QKF786439:QKF786440 QUB786439:QUB786440 RDX786439:RDX786440 RNT786439:RNT786440 RXP786439:RXP786440 SHL786439:SHL786440 SRH786439:SRH786440 TBD786439:TBD786440 TKZ786439:TKZ786440 TUV786439:TUV786440 UER786439:UER786440 UON786439:UON786440 UYJ786439:UYJ786440 VIF786439:VIF786440 VSB786439:VSB786440 WBX786439:WBX786440 WLT786439:WLT786440 WVP786439:WVP786440 H851975:H851976 JD851975:JD851976 SZ851975:SZ851976 ACV851975:ACV851976 AMR851975:AMR851976 AWN851975:AWN851976 BGJ851975:BGJ851976 BQF851975:BQF851976 CAB851975:CAB851976 CJX851975:CJX851976 CTT851975:CTT851976 DDP851975:DDP851976 DNL851975:DNL851976 DXH851975:DXH851976 EHD851975:EHD851976 EQZ851975:EQZ851976 FAV851975:FAV851976 FKR851975:FKR851976 FUN851975:FUN851976 GEJ851975:GEJ851976 GOF851975:GOF851976 GYB851975:GYB851976 HHX851975:HHX851976 HRT851975:HRT851976 IBP851975:IBP851976 ILL851975:ILL851976 IVH851975:IVH851976 JFD851975:JFD851976 JOZ851975:JOZ851976 JYV851975:JYV851976 KIR851975:KIR851976 KSN851975:KSN851976 LCJ851975:LCJ851976 LMF851975:LMF851976 LWB851975:LWB851976 MFX851975:MFX851976 MPT851975:MPT851976 MZP851975:MZP851976 NJL851975:NJL851976 NTH851975:NTH851976 ODD851975:ODD851976 OMZ851975:OMZ851976 OWV851975:OWV851976 PGR851975:PGR851976 PQN851975:PQN851976 QAJ851975:QAJ851976 QKF851975:QKF851976 QUB851975:QUB851976 RDX851975:RDX851976 RNT851975:RNT851976 RXP851975:RXP851976 SHL851975:SHL851976 SRH851975:SRH851976 TBD851975:TBD851976 TKZ851975:TKZ851976 TUV851975:TUV851976 UER851975:UER851976 UON851975:UON851976 UYJ851975:UYJ851976 VIF851975:VIF851976 VSB851975:VSB851976 WBX851975:WBX851976 WLT851975:WLT851976 WVP851975:WVP851976 H917511:H917512 JD917511:JD917512 SZ917511:SZ917512 ACV917511:ACV917512 AMR917511:AMR917512 AWN917511:AWN917512 BGJ917511:BGJ917512 BQF917511:BQF917512 CAB917511:CAB917512 CJX917511:CJX917512 CTT917511:CTT917512 DDP917511:DDP917512 DNL917511:DNL917512 DXH917511:DXH917512 EHD917511:EHD917512 EQZ917511:EQZ917512 FAV917511:FAV917512 FKR917511:FKR917512 FUN917511:FUN917512 GEJ917511:GEJ917512 GOF917511:GOF917512 GYB917511:GYB917512 HHX917511:HHX917512 HRT917511:HRT917512 IBP917511:IBP917512 ILL917511:ILL917512 IVH917511:IVH917512 JFD917511:JFD917512 JOZ917511:JOZ917512 JYV917511:JYV917512 KIR917511:KIR917512 KSN917511:KSN917512 LCJ917511:LCJ917512 LMF917511:LMF917512 LWB917511:LWB917512 MFX917511:MFX917512 MPT917511:MPT917512 MZP917511:MZP917512 NJL917511:NJL917512 NTH917511:NTH917512 ODD917511:ODD917512 OMZ917511:OMZ917512 OWV917511:OWV917512 PGR917511:PGR917512 PQN917511:PQN917512 QAJ917511:QAJ917512 QKF917511:QKF917512 QUB917511:QUB917512 RDX917511:RDX917512 RNT917511:RNT917512 RXP917511:RXP917512 SHL917511:SHL917512 SRH917511:SRH917512 TBD917511:TBD917512 TKZ917511:TKZ917512 TUV917511:TUV917512 UER917511:UER917512 UON917511:UON917512 UYJ917511:UYJ917512 VIF917511:VIF917512 VSB917511:VSB917512 WBX917511:WBX917512 WLT917511:WLT917512 WVP917511:WVP917512 H983047:H983048 JD983047:JD983048 SZ983047:SZ983048 ACV983047:ACV983048 AMR983047:AMR983048 AWN983047:AWN983048 BGJ983047:BGJ983048 BQF983047:BQF983048 CAB983047:CAB983048 CJX983047:CJX983048 CTT983047:CTT983048 DDP983047:DDP983048 DNL983047:DNL983048 DXH983047:DXH983048 EHD983047:EHD983048 EQZ983047:EQZ983048 FAV983047:FAV983048 FKR983047:FKR983048 FUN983047:FUN983048 GEJ983047:GEJ983048 GOF983047:GOF983048 GYB983047:GYB983048 HHX983047:HHX983048 HRT983047:HRT983048 IBP983047:IBP983048 ILL983047:ILL983048 IVH983047:IVH983048 JFD983047:JFD983048 JOZ983047:JOZ983048 JYV983047:JYV983048 KIR983047:KIR983048 KSN983047:KSN983048 LCJ983047:LCJ983048 LMF983047:LMF983048 LWB983047:LWB983048 MFX983047:MFX983048 MPT983047:MPT983048 MZP983047:MZP983048 NJL983047:NJL983048 NTH983047:NTH983048 ODD983047:ODD983048 OMZ983047:OMZ983048 OWV983047:OWV983048 PGR983047:PGR983048 PQN983047:PQN983048 QAJ983047:QAJ983048 QKF983047:QKF983048 QUB983047:QUB983048 RDX983047:RDX983048 RNT983047:RNT983048 RXP983047:RXP983048 SHL983047:SHL983048 SRH983047:SRH983048 TBD983047:TBD983048 TKZ983047:TKZ983048 TUV983047:TUV983048 UER983047:UER983048 UON983047:UON983048 UYJ983047:UYJ983048 VIF983047:VIF983048 VSB983047:VSB983048 WBX983047:WBX983048 WLT983047:WLT983048 WVP983047:WVP983048 N55 JJ55 TF55 ADB55 AMX55 AWT55 BGP55 BQL55 CAH55 CKD55 CTZ55 DDV55 DNR55 DXN55 EHJ55 ERF55 FBB55 FKX55 FUT55 GEP55 GOL55 GYH55 HID55 HRZ55 IBV55 ILR55 IVN55 JFJ55 JPF55 JZB55 KIX55 KST55 LCP55 LML55 LWH55 MGD55 MPZ55 MZV55 NJR55 NTN55 ODJ55 ONF55 OXB55 PGX55 PQT55 QAP55 QKL55 QUH55 RED55 RNZ55 RXV55 SHR55 SRN55 TBJ55 TLF55 TVB55 UEX55 UOT55 UYP55 VIL55 VSH55 WCD55 WLZ55 WVV55 N65589 JJ65589 TF65589 ADB65589 AMX65589 AWT65589 BGP65589 BQL65589 CAH65589 CKD65589 CTZ65589 DDV65589 DNR65589 DXN65589 EHJ65589 ERF65589 FBB65589 FKX65589 FUT65589 GEP65589 GOL65589 GYH65589 HID65589 HRZ65589 IBV65589 ILR65589 IVN65589 JFJ65589 JPF65589 JZB65589 KIX65589 KST65589 LCP65589 LML65589 LWH65589 MGD65589 MPZ65589 MZV65589 NJR65589 NTN65589 ODJ65589 ONF65589 OXB65589 PGX65589 PQT65589 QAP65589 QKL65589 QUH65589 RED65589 RNZ65589 RXV65589 SHR65589 SRN65589 TBJ65589 TLF65589 TVB65589 UEX65589 UOT65589 UYP65589 VIL65589 VSH65589 WCD65589 WLZ65589 WVV65589 N131125 JJ131125 TF131125 ADB131125 AMX131125 AWT131125 BGP131125 BQL131125 CAH131125 CKD131125 CTZ131125 DDV131125 DNR131125 DXN131125 EHJ131125 ERF131125 FBB131125 FKX131125 FUT131125 GEP131125 GOL131125 GYH131125 HID131125 HRZ131125 IBV131125 ILR131125 IVN131125 JFJ131125 JPF131125 JZB131125 KIX131125 KST131125 LCP131125 LML131125 LWH131125 MGD131125 MPZ131125 MZV131125 NJR131125 NTN131125 ODJ131125 ONF131125 OXB131125 PGX131125 PQT131125 QAP131125 QKL131125 QUH131125 RED131125 RNZ131125 RXV131125 SHR131125 SRN131125 TBJ131125 TLF131125 TVB131125 UEX131125 UOT131125 UYP131125 VIL131125 VSH131125 WCD131125 WLZ131125 WVV131125 N196661 JJ196661 TF196661 ADB196661 AMX196661 AWT196661 BGP196661 BQL196661 CAH196661 CKD196661 CTZ196661 DDV196661 DNR196661 DXN196661 EHJ196661 ERF196661 FBB196661 FKX196661 FUT196661 GEP196661 GOL196661 GYH196661 HID196661 HRZ196661 IBV196661 ILR196661 IVN196661 JFJ196661 JPF196661 JZB196661 KIX196661 KST196661 LCP196661 LML196661 LWH196661 MGD196661 MPZ196661 MZV196661 NJR196661 NTN196661 ODJ196661 ONF196661 OXB196661 PGX196661 PQT196661 QAP196661 QKL196661 QUH196661 RED196661 RNZ196661 RXV196661 SHR196661 SRN196661 TBJ196661 TLF196661 TVB196661 UEX196661 UOT196661 UYP196661 VIL196661 VSH196661 WCD196661 WLZ196661 WVV196661 N262197 JJ262197 TF262197 ADB262197 AMX262197 AWT262197 BGP262197 BQL262197 CAH262197 CKD262197 CTZ262197 DDV262197 DNR262197 DXN262197 EHJ262197 ERF262197 FBB262197 FKX262197 FUT262197 GEP262197 GOL262197 GYH262197 HID262197 HRZ262197 IBV262197 ILR262197 IVN262197 JFJ262197 JPF262197 JZB262197 KIX262197 KST262197 LCP262197 LML262197 LWH262197 MGD262197 MPZ262197 MZV262197 NJR262197 NTN262197 ODJ262197 ONF262197 OXB262197 PGX262197 PQT262197 QAP262197 QKL262197 QUH262197 RED262197 RNZ262197 RXV262197 SHR262197 SRN262197 TBJ262197 TLF262197 TVB262197 UEX262197 UOT262197 UYP262197 VIL262197 VSH262197 WCD262197 WLZ262197 WVV262197 N327733 JJ327733 TF327733 ADB327733 AMX327733 AWT327733 BGP327733 BQL327733 CAH327733 CKD327733 CTZ327733 DDV327733 DNR327733 DXN327733 EHJ327733 ERF327733 FBB327733 FKX327733 FUT327733 GEP327733 GOL327733 GYH327733 HID327733 HRZ327733 IBV327733 ILR327733 IVN327733 JFJ327733 JPF327733 JZB327733 KIX327733 KST327733 LCP327733 LML327733 LWH327733 MGD327733 MPZ327733 MZV327733 NJR327733 NTN327733 ODJ327733 ONF327733 OXB327733 PGX327733 PQT327733 QAP327733 QKL327733 QUH327733 RED327733 RNZ327733 RXV327733 SHR327733 SRN327733 TBJ327733 TLF327733 TVB327733 UEX327733 UOT327733 UYP327733 VIL327733 VSH327733 WCD327733 WLZ327733 WVV327733 N393269 JJ393269 TF393269 ADB393269 AMX393269 AWT393269 BGP393269 BQL393269 CAH393269 CKD393269 CTZ393269 DDV393269 DNR393269 DXN393269 EHJ393269 ERF393269 FBB393269 FKX393269 FUT393269 GEP393269 GOL393269 GYH393269 HID393269 HRZ393269 IBV393269 ILR393269 IVN393269 JFJ393269 JPF393269 JZB393269 KIX393269 KST393269 LCP393269 LML393269 LWH393269 MGD393269 MPZ393269 MZV393269 NJR393269 NTN393269 ODJ393269 ONF393269 OXB393269 PGX393269 PQT393269 QAP393269 QKL393269 QUH393269 RED393269 RNZ393269 RXV393269 SHR393269 SRN393269 TBJ393269 TLF393269 TVB393269 UEX393269 UOT393269 UYP393269 VIL393269 VSH393269 WCD393269 WLZ393269 WVV393269 N458805 JJ458805 TF458805 ADB458805 AMX458805 AWT458805 BGP458805 BQL458805 CAH458805 CKD458805 CTZ458805 DDV458805 DNR458805 DXN458805 EHJ458805 ERF458805 FBB458805 FKX458805 FUT458805 GEP458805 GOL458805 GYH458805 HID458805 HRZ458805 IBV458805 ILR458805 IVN458805 JFJ458805 JPF458805 JZB458805 KIX458805 KST458805 LCP458805 LML458805 LWH458805 MGD458805 MPZ458805 MZV458805 NJR458805 NTN458805 ODJ458805 ONF458805 OXB458805 PGX458805 PQT458805 QAP458805 QKL458805 QUH458805 RED458805 RNZ458805 RXV458805 SHR458805 SRN458805 TBJ458805 TLF458805 TVB458805 UEX458805 UOT458805 UYP458805 VIL458805 VSH458805 WCD458805 WLZ458805 WVV458805 N524341 JJ524341 TF524341 ADB524341 AMX524341 AWT524341 BGP524341 BQL524341 CAH524341 CKD524341 CTZ524341 DDV524341 DNR524341 DXN524341 EHJ524341 ERF524341 FBB524341 FKX524341 FUT524341 GEP524341 GOL524341 GYH524341 HID524341 HRZ524341 IBV524341 ILR524341 IVN524341 JFJ524341 JPF524341 JZB524341 KIX524341 KST524341 LCP524341 LML524341 LWH524341 MGD524341 MPZ524341 MZV524341 NJR524341 NTN524341 ODJ524341 ONF524341 OXB524341 PGX524341 PQT524341 QAP524341 QKL524341 QUH524341 RED524341 RNZ524341 RXV524341 SHR524341 SRN524341 TBJ524341 TLF524341 TVB524341 UEX524341 UOT524341 UYP524341 VIL524341 VSH524341 WCD524341 WLZ524341 WVV524341 N589877 JJ589877 TF589877 ADB589877 AMX589877 AWT589877 BGP589877 BQL589877 CAH589877 CKD589877 CTZ589877 DDV589877 DNR589877 DXN589877 EHJ589877 ERF589877 FBB589877 FKX589877 FUT589877 GEP589877 GOL589877 GYH589877 HID589877 HRZ589877 IBV589877 ILR589877 IVN589877 JFJ589877 JPF589877 JZB589877 KIX589877 KST589877 LCP589877 LML589877 LWH589877 MGD589877 MPZ589877 MZV589877 NJR589877 NTN589877 ODJ589877 ONF589877 OXB589877 PGX589877 PQT589877 QAP589877 QKL589877 QUH589877 RED589877 RNZ589877 RXV589877 SHR589877 SRN589877 TBJ589877 TLF589877 TVB589877 UEX589877 UOT589877 UYP589877 VIL589877 VSH589877 WCD589877 WLZ589877 WVV589877 N655413 JJ655413 TF655413 ADB655413 AMX655413 AWT655413 BGP655413 BQL655413 CAH655413 CKD655413 CTZ655413 DDV655413 DNR655413 DXN655413 EHJ655413 ERF655413 FBB655413 FKX655413 FUT655413 GEP655413 GOL655413 GYH655413 HID655413 HRZ655413 IBV655413 ILR655413 IVN655413 JFJ655413 JPF655413 JZB655413 KIX655413 KST655413 LCP655413 LML655413 LWH655413 MGD655413 MPZ655413 MZV655413 NJR655413 NTN655413 ODJ655413 ONF655413 OXB655413 PGX655413 PQT655413 QAP655413 QKL655413 QUH655413 RED655413 RNZ655413 RXV655413 SHR655413 SRN655413 TBJ655413 TLF655413 TVB655413 UEX655413 UOT655413 UYP655413 VIL655413 VSH655413 WCD655413 WLZ655413 WVV655413 N720949 JJ720949 TF720949 ADB720949 AMX720949 AWT720949 BGP720949 BQL720949 CAH720949 CKD720949 CTZ720949 DDV720949 DNR720949 DXN720949 EHJ720949 ERF720949 FBB720949 FKX720949 FUT720949 GEP720949 GOL720949 GYH720949 HID720949 HRZ720949 IBV720949 ILR720949 IVN720949 JFJ720949 JPF720949 JZB720949 KIX720949 KST720949 LCP720949 LML720949 LWH720949 MGD720949 MPZ720949 MZV720949 NJR720949 NTN720949 ODJ720949 ONF720949 OXB720949 PGX720949 PQT720949 QAP720949 QKL720949 QUH720949 RED720949 RNZ720949 RXV720949 SHR720949 SRN720949 TBJ720949 TLF720949 TVB720949 UEX720949 UOT720949 UYP720949 VIL720949 VSH720949 WCD720949 WLZ720949 WVV720949 N786485 JJ786485 TF786485 ADB786485 AMX786485 AWT786485 BGP786485 BQL786485 CAH786485 CKD786485 CTZ786485 DDV786485 DNR786485 DXN786485 EHJ786485 ERF786485 FBB786485 FKX786485 FUT786485 GEP786485 GOL786485 GYH786485 HID786485 HRZ786485 IBV786485 ILR786485 IVN786485 JFJ786485 JPF786485 JZB786485 KIX786485 KST786485 LCP786485 LML786485 LWH786485 MGD786485 MPZ786485 MZV786485 NJR786485 NTN786485 ODJ786485 ONF786485 OXB786485 PGX786485 PQT786485 QAP786485 QKL786485 QUH786485 RED786485 RNZ786485 RXV786485 SHR786485 SRN786485 TBJ786485 TLF786485 TVB786485 UEX786485 UOT786485 UYP786485 VIL786485 VSH786485 WCD786485 WLZ786485 WVV786485 N852021 JJ852021 TF852021 ADB852021 AMX852021 AWT852021 BGP852021 BQL852021 CAH852021 CKD852021 CTZ852021 DDV852021 DNR852021 DXN852021 EHJ852021 ERF852021 FBB852021 FKX852021 FUT852021 GEP852021 GOL852021 GYH852021 HID852021 HRZ852021 IBV852021 ILR852021 IVN852021 JFJ852021 JPF852021 JZB852021 KIX852021 KST852021 LCP852021 LML852021 LWH852021 MGD852021 MPZ852021 MZV852021 NJR852021 NTN852021 ODJ852021 ONF852021 OXB852021 PGX852021 PQT852021 QAP852021 QKL852021 QUH852021 RED852021 RNZ852021 RXV852021 SHR852021 SRN852021 TBJ852021 TLF852021 TVB852021 UEX852021 UOT852021 UYP852021 VIL852021 VSH852021 WCD852021 WLZ852021 WVV852021 N917557 JJ917557 TF917557 ADB917557 AMX917557 AWT917557 BGP917557 BQL917557 CAH917557 CKD917557 CTZ917557 DDV917557 DNR917557 DXN917557 EHJ917557 ERF917557 FBB917557 FKX917557 FUT917557 GEP917557 GOL917557 GYH917557 HID917557 HRZ917557 IBV917557 ILR917557 IVN917557 JFJ917557 JPF917557 JZB917557 KIX917557 KST917557 LCP917557 LML917557 LWH917557 MGD917557 MPZ917557 MZV917557 NJR917557 NTN917557 ODJ917557 ONF917557 OXB917557 PGX917557 PQT917557 QAP917557 QKL917557 QUH917557 RED917557 RNZ917557 RXV917557 SHR917557 SRN917557 TBJ917557 TLF917557 TVB917557 UEX917557 UOT917557 UYP917557 VIL917557 VSH917557 WCD917557 WLZ917557 WVV917557 N983093 JJ983093 TF983093 ADB983093 AMX983093 AWT983093 BGP983093 BQL983093 CAH983093 CKD983093 CTZ983093 DDV983093 DNR983093 DXN983093 EHJ983093 ERF983093 FBB983093 FKX983093 FUT983093 GEP983093 GOL983093 GYH983093 HID983093 HRZ983093 IBV983093 ILR983093 IVN983093 JFJ983093 JPF983093 JZB983093 KIX983093 KST983093 LCP983093 LML983093 LWH983093 MGD983093 MPZ983093 MZV983093 NJR983093 NTN983093 ODJ983093 ONF983093 OXB983093 PGX983093 PQT983093 QAP983093 QKL983093 QUH983093 RED983093 RNZ983093 RXV983093 SHR983093 SRN983093 TBJ983093 TLF983093 TVB983093 UEX983093 UOT983093 UYP983093 VIL983093 VSH983093 WCD983093 WLZ983093 WVV983093 T11 JP11 TL11 ADH11 AND11 AWZ11 BGV11 BQR11 CAN11 CKJ11 CUF11 DEB11 DNX11 DXT11 EHP11 ERL11 FBH11 FLD11 FUZ11 GEV11 GOR11 GYN11 HIJ11 HSF11 ICB11 ILX11 IVT11 JFP11 JPL11 JZH11 KJD11 KSZ11 LCV11 LMR11 LWN11 MGJ11 MQF11 NAB11 NJX11 NTT11 ODP11 ONL11 OXH11 PHD11 PQZ11 QAV11 QKR11 QUN11 REJ11 ROF11 RYB11 SHX11 SRT11 TBP11 TLL11 TVH11 UFD11 UOZ11 UYV11 VIR11 VSN11 WCJ11 WMF11 WWB11 T65544 JP65544 TL65544 ADH65544 AND65544 AWZ65544 BGV65544 BQR65544 CAN65544 CKJ65544 CUF65544 DEB65544 DNX65544 DXT65544 EHP65544 ERL65544 FBH65544 FLD65544 FUZ65544 GEV65544 GOR65544 GYN65544 HIJ65544 HSF65544 ICB65544 ILX65544 IVT65544 JFP65544 JPL65544 JZH65544 KJD65544 KSZ65544 LCV65544 LMR65544 LWN65544 MGJ65544 MQF65544 NAB65544 NJX65544 NTT65544 ODP65544 ONL65544 OXH65544 PHD65544 PQZ65544 QAV65544 QKR65544 QUN65544 REJ65544 ROF65544 RYB65544 SHX65544 SRT65544 TBP65544 TLL65544 TVH65544 UFD65544 UOZ65544 UYV65544 VIR65544 VSN65544 WCJ65544 WMF65544 WWB65544 T131080 JP131080 TL131080 ADH131080 AND131080 AWZ131080 BGV131080 BQR131080 CAN131080 CKJ131080 CUF131080 DEB131080 DNX131080 DXT131080 EHP131080 ERL131080 FBH131080 FLD131080 FUZ131080 GEV131080 GOR131080 GYN131080 HIJ131080 HSF131080 ICB131080 ILX131080 IVT131080 JFP131080 JPL131080 JZH131080 KJD131080 KSZ131080 LCV131080 LMR131080 LWN131080 MGJ131080 MQF131080 NAB131080 NJX131080 NTT131080 ODP131080 ONL131080 OXH131080 PHD131080 PQZ131080 QAV131080 QKR131080 QUN131080 REJ131080 ROF131080 RYB131080 SHX131080 SRT131080 TBP131080 TLL131080 TVH131080 UFD131080 UOZ131080 UYV131080 VIR131080 VSN131080 WCJ131080 WMF131080 WWB131080 T196616 JP196616 TL196616 ADH196616 AND196616 AWZ196616 BGV196616 BQR196616 CAN196616 CKJ196616 CUF196616 DEB196616 DNX196616 DXT196616 EHP196616 ERL196616 FBH196616 FLD196616 FUZ196616 GEV196616 GOR196616 GYN196616 HIJ196616 HSF196616 ICB196616 ILX196616 IVT196616 JFP196616 JPL196616 JZH196616 KJD196616 KSZ196616 LCV196616 LMR196616 LWN196616 MGJ196616 MQF196616 NAB196616 NJX196616 NTT196616 ODP196616 ONL196616 OXH196616 PHD196616 PQZ196616 QAV196616 QKR196616 QUN196616 REJ196616 ROF196616 RYB196616 SHX196616 SRT196616 TBP196616 TLL196616 TVH196616 UFD196616 UOZ196616 UYV196616 VIR196616 VSN196616 WCJ196616 WMF196616 WWB196616 T262152 JP262152 TL262152 ADH262152 AND262152 AWZ262152 BGV262152 BQR262152 CAN262152 CKJ262152 CUF262152 DEB262152 DNX262152 DXT262152 EHP262152 ERL262152 FBH262152 FLD262152 FUZ262152 GEV262152 GOR262152 GYN262152 HIJ262152 HSF262152 ICB262152 ILX262152 IVT262152 JFP262152 JPL262152 JZH262152 KJD262152 KSZ262152 LCV262152 LMR262152 LWN262152 MGJ262152 MQF262152 NAB262152 NJX262152 NTT262152 ODP262152 ONL262152 OXH262152 PHD262152 PQZ262152 QAV262152 QKR262152 QUN262152 REJ262152 ROF262152 RYB262152 SHX262152 SRT262152 TBP262152 TLL262152 TVH262152 UFD262152 UOZ262152 UYV262152 VIR262152 VSN262152 WCJ262152 WMF262152 WWB262152 T327688 JP327688 TL327688 ADH327688 AND327688 AWZ327688 BGV327688 BQR327688 CAN327688 CKJ327688 CUF327688 DEB327688 DNX327688 DXT327688 EHP327688 ERL327688 FBH327688 FLD327688 FUZ327688 GEV327688 GOR327688 GYN327688 HIJ327688 HSF327688 ICB327688 ILX327688 IVT327688 JFP327688 JPL327688 JZH327688 KJD327688 KSZ327688 LCV327688 LMR327688 LWN327688 MGJ327688 MQF327688 NAB327688 NJX327688 NTT327688 ODP327688 ONL327688 OXH327688 PHD327688 PQZ327688 QAV327688 QKR327688 QUN327688 REJ327688 ROF327688 RYB327688 SHX327688 SRT327688 TBP327688 TLL327688 TVH327688 UFD327688 UOZ327688 UYV327688 VIR327688 VSN327688 WCJ327688 WMF327688 WWB327688 T393224 JP393224 TL393224 ADH393224 AND393224 AWZ393224 BGV393224 BQR393224 CAN393224 CKJ393224 CUF393224 DEB393224 DNX393224 DXT393224 EHP393224 ERL393224 FBH393224 FLD393224 FUZ393224 GEV393224 GOR393224 GYN393224 HIJ393224 HSF393224 ICB393224 ILX393224 IVT393224 JFP393224 JPL393224 JZH393224 KJD393224 KSZ393224 LCV393224 LMR393224 LWN393224 MGJ393224 MQF393224 NAB393224 NJX393224 NTT393224 ODP393224 ONL393224 OXH393224 PHD393224 PQZ393224 QAV393224 QKR393224 QUN393224 REJ393224 ROF393224 RYB393224 SHX393224 SRT393224 TBP393224 TLL393224 TVH393224 UFD393224 UOZ393224 UYV393224 VIR393224 VSN393224 WCJ393224 WMF393224 WWB393224 T458760 JP458760 TL458760 ADH458760 AND458760 AWZ458760 BGV458760 BQR458760 CAN458760 CKJ458760 CUF458760 DEB458760 DNX458760 DXT458760 EHP458760 ERL458760 FBH458760 FLD458760 FUZ458760 GEV458760 GOR458760 GYN458760 HIJ458760 HSF458760 ICB458760 ILX458760 IVT458760 JFP458760 JPL458760 JZH458760 KJD458760 KSZ458760 LCV458760 LMR458760 LWN458760 MGJ458760 MQF458760 NAB458760 NJX458760 NTT458760 ODP458760 ONL458760 OXH458760 PHD458760 PQZ458760 QAV458760 QKR458760 QUN458760 REJ458760 ROF458760 RYB458760 SHX458760 SRT458760 TBP458760 TLL458760 TVH458760 UFD458760 UOZ458760 UYV458760 VIR458760 VSN458760 WCJ458760 WMF458760 WWB458760 T524296 JP524296 TL524296 ADH524296 AND524296 AWZ524296 BGV524296 BQR524296 CAN524296 CKJ524296 CUF524296 DEB524296 DNX524296 DXT524296 EHP524296 ERL524296 FBH524296 FLD524296 FUZ524296 GEV524296 GOR524296 GYN524296 HIJ524296 HSF524296 ICB524296 ILX524296 IVT524296 JFP524296 JPL524296 JZH524296 KJD524296 KSZ524296 LCV524296 LMR524296 LWN524296 MGJ524296 MQF524296 NAB524296 NJX524296 NTT524296 ODP524296 ONL524296 OXH524296 PHD524296 PQZ524296 QAV524296 QKR524296 QUN524296 REJ524296 ROF524296 RYB524296 SHX524296 SRT524296 TBP524296 TLL524296 TVH524296 UFD524296 UOZ524296 UYV524296 VIR524296 VSN524296 WCJ524296 WMF524296 WWB524296 T589832 JP589832 TL589832 ADH589832 AND589832 AWZ589832 BGV589832 BQR589832 CAN589832 CKJ589832 CUF589832 DEB589832 DNX589832 DXT589832 EHP589832 ERL589832 FBH589832 FLD589832 FUZ589832 GEV589832 GOR589832 GYN589832 HIJ589832 HSF589832 ICB589832 ILX589832 IVT589832 JFP589832 JPL589832 JZH589832 KJD589832 KSZ589832 LCV589832 LMR589832 LWN589832 MGJ589832 MQF589832 NAB589832 NJX589832 NTT589832 ODP589832 ONL589832 OXH589832 PHD589832 PQZ589832 QAV589832 QKR589832 QUN589832 REJ589832 ROF589832 RYB589832 SHX589832 SRT589832 TBP589832 TLL589832 TVH589832 UFD589832 UOZ589832 UYV589832 VIR589832 VSN589832 WCJ589832 WMF589832 WWB589832 T655368 JP655368 TL655368 ADH655368 AND655368 AWZ655368 BGV655368 BQR655368 CAN655368 CKJ655368 CUF655368 DEB655368 DNX655368 DXT655368 EHP655368 ERL655368 FBH655368 FLD655368 FUZ655368 GEV655368 GOR655368 GYN655368 HIJ655368 HSF655368 ICB655368 ILX655368 IVT655368 JFP655368 JPL655368 JZH655368 KJD655368 KSZ655368 LCV655368 LMR655368 LWN655368 MGJ655368 MQF655368 NAB655368 NJX655368 NTT655368 ODP655368 ONL655368 OXH655368 PHD655368 PQZ655368 QAV655368 QKR655368 QUN655368 REJ655368 ROF655368 RYB655368 SHX655368 SRT655368 TBP655368 TLL655368 TVH655368 UFD655368 UOZ655368 UYV655368 VIR655368 VSN655368 WCJ655368 WMF655368 WWB655368 T720904 JP720904 TL720904 ADH720904 AND720904 AWZ720904 BGV720904 BQR720904 CAN720904 CKJ720904 CUF720904 DEB720904 DNX720904 DXT720904 EHP720904 ERL720904 FBH720904 FLD720904 FUZ720904 GEV720904 GOR720904 GYN720904 HIJ720904 HSF720904 ICB720904 ILX720904 IVT720904 JFP720904 JPL720904 JZH720904 KJD720904 KSZ720904 LCV720904 LMR720904 LWN720904 MGJ720904 MQF720904 NAB720904 NJX720904 NTT720904 ODP720904 ONL720904 OXH720904 PHD720904 PQZ720904 QAV720904 QKR720904 QUN720904 REJ720904 ROF720904 RYB720904 SHX720904 SRT720904 TBP720904 TLL720904 TVH720904 UFD720904 UOZ720904 UYV720904 VIR720904 VSN720904 WCJ720904 WMF720904 WWB720904 T786440 JP786440 TL786440 ADH786440 AND786440 AWZ786440 BGV786440 BQR786440 CAN786440 CKJ786440 CUF786440 DEB786440 DNX786440 DXT786440 EHP786440 ERL786440 FBH786440 FLD786440 FUZ786440 GEV786440 GOR786440 GYN786440 HIJ786440 HSF786440 ICB786440 ILX786440 IVT786440 JFP786440 JPL786440 JZH786440 KJD786440 KSZ786440 LCV786440 LMR786440 LWN786440 MGJ786440 MQF786440 NAB786440 NJX786440 NTT786440 ODP786440 ONL786440 OXH786440 PHD786440 PQZ786440 QAV786440 QKR786440 QUN786440 REJ786440 ROF786440 RYB786440 SHX786440 SRT786440 TBP786440 TLL786440 TVH786440 UFD786440 UOZ786440 UYV786440 VIR786440 VSN786440 WCJ786440 WMF786440 WWB786440 T851976 JP851976 TL851976 ADH851976 AND851976 AWZ851976 BGV851976 BQR851976 CAN851976 CKJ851976 CUF851976 DEB851976 DNX851976 DXT851976 EHP851976 ERL851976 FBH851976 FLD851976 FUZ851976 GEV851976 GOR851976 GYN851976 HIJ851976 HSF851976 ICB851976 ILX851976 IVT851976 JFP851976 JPL851976 JZH851976 KJD851976 KSZ851976 LCV851976 LMR851976 LWN851976 MGJ851976 MQF851976 NAB851976 NJX851976 NTT851976 ODP851976 ONL851976 OXH851976 PHD851976 PQZ851976 QAV851976 QKR851976 QUN851976 REJ851976 ROF851976 RYB851976 SHX851976 SRT851976 TBP851976 TLL851976 TVH851976 UFD851976 UOZ851976 UYV851976 VIR851976 VSN851976 WCJ851976 WMF851976 WWB851976 T917512 JP917512 TL917512 ADH917512 AND917512 AWZ917512 BGV917512 BQR917512 CAN917512 CKJ917512 CUF917512 DEB917512 DNX917512 DXT917512 EHP917512 ERL917512 FBH917512 FLD917512 FUZ917512 GEV917512 GOR917512 GYN917512 HIJ917512 HSF917512 ICB917512 ILX917512 IVT917512 JFP917512 JPL917512 JZH917512 KJD917512 KSZ917512 LCV917512 LMR917512 LWN917512 MGJ917512 MQF917512 NAB917512 NJX917512 NTT917512 ODP917512 ONL917512 OXH917512 PHD917512 PQZ917512 QAV917512 QKR917512 QUN917512 REJ917512 ROF917512 RYB917512 SHX917512 SRT917512 TBP917512 TLL917512 TVH917512 UFD917512 UOZ917512 UYV917512 VIR917512 VSN917512 WCJ917512 WMF917512 WWB917512 T983048 JP983048 TL983048 ADH983048 AND983048 AWZ983048 BGV983048 BQR983048 CAN983048 CKJ983048 CUF983048 DEB983048 DNX983048 DXT983048 EHP983048 ERL983048 FBH983048 FLD983048 FUZ983048 GEV983048 GOR983048 GYN983048 HIJ983048 HSF983048 ICB983048 ILX983048 IVT983048 JFP983048 JPL983048 JZH983048 KJD983048 KSZ983048 LCV983048 LMR983048 LWN983048 MGJ983048 MQF983048 NAB983048 NJX983048 NTT983048 ODP983048 ONL983048 OXH983048 PHD983048 PQZ983048 QAV983048 QKR983048 QUN983048 REJ983048 ROF983048 RYB983048 SHX983048 SRT983048 TBP983048 TLL983048 TVH983048 UFD983048 UOZ983048 UYV983048 VIR983048 VSN983048 WCJ983048 WMF983048 WWB983048 AF11 KB11 TX11 ADT11 ANP11 AXL11 BHH11 BRD11 CAZ11 CKV11 CUR11 DEN11 DOJ11 DYF11 EIB11 ERX11 FBT11 FLP11 FVL11 GFH11 GPD11 GYZ11 HIV11 HSR11 ICN11 IMJ11 IWF11 JGB11 JPX11 JZT11 KJP11 KTL11 LDH11 LND11 LWZ11 MGV11 MQR11 NAN11 NKJ11 NUF11 OEB11 ONX11 OXT11 PHP11 PRL11 QBH11 QLD11 QUZ11 REV11 ROR11 RYN11 SIJ11 SSF11 TCB11 TLX11 TVT11 UFP11 UPL11 UZH11 VJD11 VSZ11 WCV11 WMR11 WWN11 AF65544 KB65544 TX65544 ADT65544 ANP65544 AXL65544 BHH65544 BRD65544 CAZ65544 CKV65544 CUR65544 DEN65544 DOJ65544 DYF65544 EIB65544 ERX65544 FBT65544 FLP65544 FVL65544 GFH65544 GPD65544 GYZ65544 HIV65544 HSR65544 ICN65544 IMJ65544 IWF65544 JGB65544 JPX65544 JZT65544 KJP65544 KTL65544 LDH65544 LND65544 LWZ65544 MGV65544 MQR65544 NAN65544 NKJ65544 NUF65544 OEB65544 ONX65544 OXT65544 PHP65544 PRL65544 QBH65544 QLD65544 QUZ65544 REV65544 ROR65544 RYN65544 SIJ65544 SSF65544 TCB65544 TLX65544 TVT65544 UFP65544 UPL65544 UZH65544 VJD65544 VSZ65544 WCV65544 WMR65544 WWN65544 AF131080 KB131080 TX131080 ADT131080 ANP131080 AXL131080 BHH131080 BRD131080 CAZ131080 CKV131080 CUR131080 DEN131080 DOJ131080 DYF131080 EIB131080 ERX131080 FBT131080 FLP131080 FVL131080 GFH131080 GPD131080 GYZ131080 HIV131080 HSR131080 ICN131080 IMJ131080 IWF131080 JGB131080 JPX131080 JZT131080 KJP131080 KTL131080 LDH131080 LND131080 LWZ131080 MGV131080 MQR131080 NAN131080 NKJ131080 NUF131080 OEB131080 ONX131080 OXT131080 PHP131080 PRL131080 QBH131080 QLD131080 QUZ131080 REV131080 ROR131080 RYN131080 SIJ131080 SSF131080 TCB131080 TLX131080 TVT131080 UFP131080 UPL131080 UZH131080 VJD131080 VSZ131080 WCV131080 WMR131080 WWN131080 AF196616 KB196616 TX196616 ADT196616 ANP196616 AXL196616 BHH196616 BRD196616 CAZ196616 CKV196616 CUR196616 DEN196616 DOJ196616 DYF196616 EIB196616 ERX196616 FBT196616 FLP196616 FVL196616 GFH196616 GPD196616 GYZ196616 HIV196616 HSR196616 ICN196616 IMJ196616 IWF196616 JGB196616 JPX196616 JZT196616 KJP196616 KTL196616 LDH196616 LND196616 LWZ196616 MGV196616 MQR196616 NAN196616 NKJ196616 NUF196616 OEB196616 ONX196616 OXT196616 PHP196616 PRL196616 QBH196616 QLD196616 QUZ196616 REV196616 ROR196616 RYN196616 SIJ196616 SSF196616 TCB196616 TLX196616 TVT196616 UFP196616 UPL196616 UZH196616 VJD196616 VSZ196616 WCV196616 WMR196616 WWN196616 AF262152 KB262152 TX262152 ADT262152 ANP262152 AXL262152 BHH262152 BRD262152 CAZ262152 CKV262152 CUR262152 DEN262152 DOJ262152 DYF262152 EIB262152 ERX262152 FBT262152 FLP262152 FVL262152 GFH262152 GPD262152 GYZ262152 HIV262152 HSR262152 ICN262152 IMJ262152 IWF262152 JGB262152 JPX262152 JZT262152 KJP262152 KTL262152 LDH262152 LND262152 LWZ262152 MGV262152 MQR262152 NAN262152 NKJ262152 NUF262152 OEB262152 ONX262152 OXT262152 PHP262152 PRL262152 QBH262152 QLD262152 QUZ262152 REV262152 ROR262152 RYN262152 SIJ262152 SSF262152 TCB262152 TLX262152 TVT262152 UFP262152 UPL262152 UZH262152 VJD262152 VSZ262152 WCV262152 WMR262152 WWN262152 AF327688 KB327688 TX327688 ADT327688 ANP327688 AXL327688 BHH327688 BRD327688 CAZ327688 CKV327688 CUR327688 DEN327688 DOJ327688 DYF327688 EIB327688 ERX327688 FBT327688 FLP327688 FVL327688 GFH327688 GPD327688 GYZ327688 HIV327688 HSR327688 ICN327688 IMJ327688 IWF327688 JGB327688 JPX327688 JZT327688 KJP327688 KTL327688 LDH327688 LND327688 LWZ327688 MGV327688 MQR327688 NAN327688 NKJ327688 NUF327688 OEB327688 ONX327688 OXT327688 PHP327688 PRL327688 QBH327688 QLD327688 QUZ327688 REV327688 ROR327688 RYN327688 SIJ327688 SSF327688 TCB327688 TLX327688 TVT327688 UFP327688 UPL327688 UZH327688 VJD327688 VSZ327688 WCV327688 WMR327688 WWN327688 AF393224 KB393224 TX393224 ADT393224 ANP393224 AXL393224 BHH393224 BRD393224 CAZ393224 CKV393224 CUR393224 DEN393224 DOJ393224 DYF393224 EIB393224 ERX393224 FBT393224 FLP393224 FVL393224 GFH393224 GPD393224 GYZ393224 HIV393224 HSR393224 ICN393224 IMJ393224 IWF393224 JGB393224 JPX393224 JZT393224 KJP393224 KTL393224 LDH393224 LND393224 LWZ393224 MGV393224 MQR393224 NAN393224 NKJ393224 NUF393224 OEB393224 ONX393224 OXT393224 PHP393224 PRL393224 QBH393224 QLD393224 QUZ393224 REV393224 ROR393224 RYN393224 SIJ393224 SSF393224 TCB393224 TLX393224 TVT393224 UFP393224 UPL393224 UZH393224 VJD393224 VSZ393224 WCV393224 WMR393224 WWN393224 AF458760 KB458760 TX458760 ADT458760 ANP458760 AXL458760 BHH458760 BRD458760 CAZ458760 CKV458760 CUR458760 DEN458760 DOJ458760 DYF458760 EIB458760 ERX458760 FBT458760 FLP458760 FVL458760 GFH458760 GPD458760 GYZ458760 HIV458760 HSR458760 ICN458760 IMJ458760 IWF458760 JGB458760 JPX458760 JZT458760 KJP458760 KTL458760 LDH458760 LND458760 LWZ458760 MGV458760 MQR458760 NAN458760 NKJ458760 NUF458760 OEB458760 ONX458760 OXT458760 PHP458760 PRL458760 QBH458760 QLD458760 QUZ458760 REV458760 ROR458760 RYN458760 SIJ458760 SSF458760 TCB458760 TLX458760 TVT458760 UFP458760 UPL458760 UZH458760 VJD458760 VSZ458760 WCV458760 WMR458760 WWN458760 AF524296 KB524296 TX524296 ADT524296 ANP524296 AXL524296 BHH524296 BRD524296 CAZ524296 CKV524296 CUR524296 DEN524296 DOJ524296 DYF524296 EIB524296 ERX524296 FBT524296 FLP524296 FVL524296 GFH524296 GPD524296 GYZ524296 HIV524296 HSR524296 ICN524296 IMJ524296 IWF524296 JGB524296 JPX524296 JZT524296 KJP524296 KTL524296 LDH524296 LND524296 LWZ524296 MGV524296 MQR524296 NAN524296 NKJ524296 NUF524296 OEB524296 ONX524296 OXT524296 PHP524296 PRL524296 QBH524296 QLD524296 QUZ524296 REV524296 ROR524296 RYN524296 SIJ524296 SSF524296 TCB524296 TLX524296 TVT524296 UFP524296 UPL524296 UZH524296 VJD524296 VSZ524296 WCV524296 WMR524296 WWN524296 AF589832 KB589832 TX589832 ADT589832 ANP589832 AXL589832 BHH589832 BRD589832 CAZ589832 CKV589832 CUR589832 DEN589832 DOJ589832 DYF589832 EIB589832 ERX589832 FBT589832 FLP589832 FVL589832 GFH589832 GPD589832 GYZ589832 HIV589832 HSR589832 ICN589832 IMJ589832 IWF589832 JGB589832 JPX589832 JZT589832 KJP589832 KTL589832 LDH589832 LND589832 LWZ589832 MGV589832 MQR589832 NAN589832 NKJ589832 NUF589832 OEB589832 ONX589832 OXT589832 PHP589832 PRL589832 QBH589832 QLD589832 QUZ589832 REV589832 ROR589832 RYN589832 SIJ589832 SSF589832 TCB589832 TLX589832 TVT589832 UFP589832 UPL589832 UZH589832 VJD589832 VSZ589832 WCV589832 WMR589832 WWN589832 AF655368 KB655368 TX655368 ADT655368 ANP655368 AXL655368 BHH655368 BRD655368 CAZ655368 CKV655368 CUR655368 DEN655368 DOJ655368 DYF655368 EIB655368 ERX655368 FBT655368 FLP655368 FVL655368 GFH655368 GPD655368 GYZ655368 HIV655368 HSR655368 ICN655368 IMJ655368 IWF655368 JGB655368 JPX655368 JZT655368 KJP655368 KTL655368 LDH655368 LND655368 LWZ655368 MGV655368 MQR655368 NAN655368 NKJ655368 NUF655368 OEB655368 ONX655368 OXT655368 PHP655368 PRL655368 QBH655368 QLD655368 QUZ655368 REV655368 ROR655368 RYN655368 SIJ655368 SSF655368 TCB655368 TLX655368 TVT655368 UFP655368 UPL655368 UZH655368 VJD655368 VSZ655368 WCV655368 WMR655368 WWN655368 AF720904 KB720904 TX720904 ADT720904 ANP720904 AXL720904 BHH720904 BRD720904 CAZ720904 CKV720904 CUR720904 DEN720904 DOJ720904 DYF720904 EIB720904 ERX720904 FBT720904 FLP720904 FVL720904 GFH720904 GPD720904 GYZ720904 HIV720904 HSR720904 ICN720904 IMJ720904 IWF720904 JGB720904 JPX720904 JZT720904 KJP720904 KTL720904 LDH720904 LND720904 LWZ720904 MGV720904 MQR720904 NAN720904 NKJ720904 NUF720904 OEB720904 ONX720904 OXT720904 PHP720904 PRL720904 QBH720904 QLD720904 QUZ720904 REV720904 ROR720904 RYN720904 SIJ720904 SSF720904 TCB720904 TLX720904 TVT720904 UFP720904 UPL720904 UZH720904 VJD720904 VSZ720904 WCV720904 WMR720904 WWN720904 AF786440 KB786440 TX786440 ADT786440 ANP786440 AXL786440 BHH786440 BRD786440 CAZ786440 CKV786440 CUR786440 DEN786440 DOJ786440 DYF786440 EIB786440 ERX786440 FBT786440 FLP786440 FVL786440 GFH786440 GPD786440 GYZ786440 HIV786440 HSR786440 ICN786440 IMJ786440 IWF786440 JGB786440 JPX786440 JZT786440 KJP786440 KTL786440 LDH786440 LND786440 LWZ786440 MGV786440 MQR786440 NAN786440 NKJ786440 NUF786440 OEB786440 ONX786440 OXT786440 PHP786440 PRL786440 QBH786440 QLD786440 QUZ786440 REV786440 ROR786440 RYN786440 SIJ786440 SSF786440 TCB786440 TLX786440 TVT786440 UFP786440 UPL786440 UZH786440 VJD786440 VSZ786440 WCV786440 WMR786440 WWN786440 AF851976 KB851976 TX851976 ADT851976 ANP851976 AXL851976 BHH851976 BRD851976 CAZ851976 CKV851976 CUR851976 DEN851976 DOJ851976 DYF851976 EIB851976 ERX851976 FBT851976 FLP851976 FVL851976 GFH851976 GPD851976 GYZ851976 HIV851976 HSR851976 ICN851976 IMJ851976 IWF851976 JGB851976 JPX851976 JZT851976 KJP851976 KTL851976 LDH851976 LND851976 LWZ851976 MGV851976 MQR851976 NAN851976 NKJ851976 NUF851976 OEB851976 ONX851976 OXT851976 PHP851976 PRL851976 QBH851976 QLD851976 QUZ851976 REV851976 ROR851976 RYN851976 SIJ851976 SSF851976 TCB851976 TLX851976 TVT851976 UFP851976 UPL851976 UZH851976 VJD851976 VSZ851976 WCV851976 WMR851976 WWN851976 AF917512 KB917512 TX917512 ADT917512 ANP917512 AXL917512 BHH917512 BRD917512 CAZ917512 CKV917512 CUR917512 DEN917512 DOJ917512 DYF917512 EIB917512 ERX917512 FBT917512 FLP917512 FVL917512 GFH917512 GPD917512 GYZ917512 HIV917512 HSR917512 ICN917512 IMJ917512 IWF917512 JGB917512 JPX917512 JZT917512 KJP917512 KTL917512 LDH917512 LND917512 LWZ917512 MGV917512 MQR917512 NAN917512 NKJ917512 NUF917512 OEB917512 ONX917512 OXT917512 PHP917512 PRL917512 QBH917512 QLD917512 QUZ917512 REV917512 ROR917512 RYN917512 SIJ917512 SSF917512 TCB917512 TLX917512 TVT917512 UFP917512 UPL917512 UZH917512 VJD917512 VSZ917512 WCV917512 WMR917512 WWN917512 AF983048 KB983048 TX983048 ADT983048 ANP983048 AXL983048 BHH983048 BRD983048 CAZ983048 CKV983048 CUR983048 DEN983048 DOJ983048 DYF983048 EIB983048 ERX983048 FBT983048 FLP983048 FVL983048 GFH983048 GPD983048 GYZ983048 HIV983048 HSR983048 ICN983048 IMJ983048 IWF983048 JGB983048 JPX983048 JZT983048 KJP983048 KTL983048 LDH983048 LND983048 LWZ983048 MGV983048 MQR983048 NAN983048 NKJ983048 NUF983048 OEB983048 ONX983048 OXT983048 PHP983048 PRL983048 QBH983048 QLD983048 QUZ983048 REV983048 ROR983048 RYN983048 SIJ983048 SSF983048 TCB983048 TLX983048 TVT983048 UFP983048 UPL983048 UZH983048 VJD983048 VSZ983048 WCV983048 WMR983048 WWN983048 K14:K15 JG14:JG15 TC14:TC15 ACY14:ACY15 AMU14:AMU15 AWQ14:AWQ15 BGM14:BGM15 BQI14:BQI15 CAE14:CAE15 CKA14:CKA15 CTW14:CTW15 DDS14:DDS15 DNO14:DNO15 DXK14:DXK15 EHG14:EHG15 ERC14:ERC15 FAY14:FAY15 FKU14:FKU15 FUQ14:FUQ15 GEM14:GEM15 GOI14:GOI15 GYE14:GYE15 HIA14:HIA15 HRW14:HRW15 IBS14:IBS15 ILO14:ILO15 IVK14:IVK15 JFG14:JFG15 JPC14:JPC15 JYY14:JYY15 KIU14:KIU15 KSQ14:KSQ15 LCM14:LCM15 LMI14:LMI15 LWE14:LWE15 MGA14:MGA15 MPW14:MPW15 MZS14:MZS15 NJO14:NJO15 NTK14:NTK15 ODG14:ODG15 ONC14:ONC15 OWY14:OWY15 PGU14:PGU15 PQQ14:PQQ15 QAM14:QAM15 QKI14:QKI15 QUE14:QUE15 REA14:REA15 RNW14:RNW15 RXS14:RXS15 SHO14:SHO15 SRK14:SRK15 TBG14:TBG15 TLC14:TLC15 TUY14:TUY15 UEU14:UEU15 UOQ14:UOQ15 UYM14:UYM15 VII14:VII15 VSE14:VSE15 WCA14:WCA15 WLW14:WLW15 WVS14:WVS15 K65547:K65548 JG65547:JG65548 TC65547:TC65548 ACY65547:ACY65548 AMU65547:AMU65548 AWQ65547:AWQ65548 BGM65547:BGM65548 BQI65547:BQI65548 CAE65547:CAE65548 CKA65547:CKA65548 CTW65547:CTW65548 DDS65547:DDS65548 DNO65547:DNO65548 DXK65547:DXK65548 EHG65547:EHG65548 ERC65547:ERC65548 FAY65547:FAY65548 FKU65547:FKU65548 FUQ65547:FUQ65548 GEM65547:GEM65548 GOI65547:GOI65548 GYE65547:GYE65548 HIA65547:HIA65548 HRW65547:HRW65548 IBS65547:IBS65548 ILO65547:ILO65548 IVK65547:IVK65548 JFG65547:JFG65548 JPC65547:JPC65548 JYY65547:JYY65548 KIU65547:KIU65548 KSQ65547:KSQ65548 LCM65547:LCM65548 LMI65547:LMI65548 LWE65547:LWE65548 MGA65547:MGA65548 MPW65547:MPW65548 MZS65547:MZS65548 NJO65547:NJO65548 NTK65547:NTK65548 ODG65547:ODG65548 ONC65547:ONC65548 OWY65547:OWY65548 PGU65547:PGU65548 PQQ65547:PQQ65548 QAM65547:QAM65548 QKI65547:QKI65548 QUE65547:QUE65548 REA65547:REA65548 RNW65547:RNW65548 RXS65547:RXS65548 SHO65547:SHO65548 SRK65547:SRK65548 TBG65547:TBG65548 TLC65547:TLC65548 TUY65547:TUY65548 UEU65547:UEU65548 UOQ65547:UOQ65548 UYM65547:UYM65548 VII65547:VII65548 VSE65547:VSE65548 WCA65547:WCA65548 WLW65547:WLW65548 WVS65547:WVS65548 K131083:K131084 JG131083:JG131084 TC131083:TC131084 ACY131083:ACY131084 AMU131083:AMU131084 AWQ131083:AWQ131084 BGM131083:BGM131084 BQI131083:BQI131084 CAE131083:CAE131084 CKA131083:CKA131084 CTW131083:CTW131084 DDS131083:DDS131084 DNO131083:DNO131084 DXK131083:DXK131084 EHG131083:EHG131084 ERC131083:ERC131084 FAY131083:FAY131084 FKU131083:FKU131084 FUQ131083:FUQ131084 GEM131083:GEM131084 GOI131083:GOI131084 GYE131083:GYE131084 HIA131083:HIA131084 HRW131083:HRW131084 IBS131083:IBS131084 ILO131083:ILO131084 IVK131083:IVK131084 JFG131083:JFG131084 JPC131083:JPC131084 JYY131083:JYY131084 KIU131083:KIU131084 KSQ131083:KSQ131084 LCM131083:LCM131084 LMI131083:LMI131084 LWE131083:LWE131084 MGA131083:MGA131084 MPW131083:MPW131084 MZS131083:MZS131084 NJO131083:NJO131084 NTK131083:NTK131084 ODG131083:ODG131084 ONC131083:ONC131084 OWY131083:OWY131084 PGU131083:PGU131084 PQQ131083:PQQ131084 QAM131083:QAM131084 QKI131083:QKI131084 QUE131083:QUE131084 REA131083:REA131084 RNW131083:RNW131084 RXS131083:RXS131084 SHO131083:SHO131084 SRK131083:SRK131084 TBG131083:TBG131084 TLC131083:TLC131084 TUY131083:TUY131084 UEU131083:UEU131084 UOQ131083:UOQ131084 UYM131083:UYM131084 VII131083:VII131084 VSE131083:VSE131084 WCA131083:WCA131084 WLW131083:WLW131084 WVS131083:WVS131084 K196619:K196620 JG196619:JG196620 TC196619:TC196620 ACY196619:ACY196620 AMU196619:AMU196620 AWQ196619:AWQ196620 BGM196619:BGM196620 BQI196619:BQI196620 CAE196619:CAE196620 CKA196619:CKA196620 CTW196619:CTW196620 DDS196619:DDS196620 DNO196619:DNO196620 DXK196619:DXK196620 EHG196619:EHG196620 ERC196619:ERC196620 FAY196619:FAY196620 FKU196619:FKU196620 FUQ196619:FUQ196620 GEM196619:GEM196620 GOI196619:GOI196620 GYE196619:GYE196620 HIA196619:HIA196620 HRW196619:HRW196620 IBS196619:IBS196620 ILO196619:ILO196620 IVK196619:IVK196620 JFG196619:JFG196620 JPC196619:JPC196620 JYY196619:JYY196620 KIU196619:KIU196620 KSQ196619:KSQ196620 LCM196619:LCM196620 LMI196619:LMI196620 LWE196619:LWE196620 MGA196619:MGA196620 MPW196619:MPW196620 MZS196619:MZS196620 NJO196619:NJO196620 NTK196619:NTK196620 ODG196619:ODG196620 ONC196619:ONC196620 OWY196619:OWY196620 PGU196619:PGU196620 PQQ196619:PQQ196620 QAM196619:QAM196620 QKI196619:QKI196620 QUE196619:QUE196620 REA196619:REA196620 RNW196619:RNW196620 RXS196619:RXS196620 SHO196619:SHO196620 SRK196619:SRK196620 TBG196619:TBG196620 TLC196619:TLC196620 TUY196619:TUY196620 UEU196619:UEU196620 UOQ196619:UOQ196620 UYM196619:UYM196620 VII196619:VII196620 VSE196619:VSE196620 WCA196619:WCA196620 WLW196619:WLW196620 WVS196619:WVS196620 K262155:K262156 JG262155:JG262156 TC262155:TC262156 ACY262155:ACY262156 AMU262155:AMU262156 AWQ262155:AWQ262156 BGM262155:BGM262156 BQI262155:BQI262156 CAE262155:CAE262156 CKA262155:CKA262156 CTW262155:CTW262156 DDS262155:DDS262156 DNO262155:DNO262156 DXK262155:DXK262156 EHG262155:EHG262156 ERC262155:ERC262156 FAY262155:FAY262156 FKU262155:FKU262156 FUQ262155:FUQ262156 GEM262155:GEM262156 GOI262155:GOI262156 GYE262155:GYE262156 HIA262155:HIA262156 HRW262155:HRW262156 IBS262155:IBS262156 ILO262155:ILO262156 IVK262155:IVK262156 JFG262155:JFG262156 JPC262155:JPC262156 JYY262155:JYY262156 KIU262155:KIU262156 KSQ262155:KSQ262156 LCM262155:LCM262156 LMI262155:LMI262156 LWE262155:LWE262156 MGA262155:MGA262156 MPW262155:MPW262156 MZS262155:MZS262156 NJO262155:NJO262156 NTK262155:NTK262156 ODG262155:ODG262156 ONC262155:ONC262156 OWY262155:OWY262156 PGU262155:PGU262156 PQQ262155:PQQ262156 QAM262155:QAM262156 QKI262155:QKI262156 QUE262155:QUE262156 REA262155:REA262156 RNW262155:RNW262156 RXS262155:RXS262156 SHO262155:SHO262156 SRK262155:SRK262156 TBG262155:TBG262156 TLC262155:TLC262156 TUY262155:TUY262156 UEU262155:UEU262156 UOQ262155:UOQ262156 UYM262155:UYM262156 VII262155:VII262156 VSE262155:VSE262156 WCA262155:WCA262156 WLW262155:WLW262156 WVS262155:WVS262156 K327691:K327692 JG327691:JG327692 TC327691:TC327692 ACY327691:ACY327692 AMU327691:AMU327692 AWQ327691:AWQ327692 BGM327691:BGM327692 BQI327691:BQI327692 CAE327691:CAE327692 CKA327691:CKA327692 CTW327691:CTW327692 DDS327691:DDS327692 DNO327691:DNO327692 DXK327691:DXK327692 EHG327691:EHG327692 ERC327691:ERC327692 FAY327691:FAY327692 FKU327691:FKU327692 FUQ327691:FUQ327692 GEM327691:GEM327692 GOI327691:GOI327692 GYE327691:GYE327692 HIA327691:HIA327692 HRW327691:HRW327692 IBS327691:IBS327692 ILO327691:ILO327692 IVK327691:IVK327692 JFG327691:JFG327692 JPC327691:JPC327692 JYY327691:JYY327692 KIU327691:KIU327692 KSQ327691:KSQ327692 LCM327691:LCM327692 LMI327691:LMI327692 LWE327691:LWE327692 MGA327691:MGA327692 MPW327691:MPW327692 MZS327691:MZS327692 NJO327691:NJO327692 NTK327691:NTK327692 ODG327691:ODG327692 ONC327691:ONC327692 OWY327691:OWY327692 PGU327691:PGU327692 PQQ327691:PQQ327692 QAM327691:QAM327692 QKI327691:QKI327692 QUE327691:QUE327692 REA327691:REA327692 RNW327691:RNW327692 RXS327691:RXS327692 SHO327691:SHO327692 SRK327691:SRK327692 TBG327691:TBG327692 TLC327691:TLC327692 TUY327691:TUY327692 UEU327691:UEU327692 UOQ327691:UOQ327692 UYM327691:UYM327692 VII327691:VII327692 VSE327691:VSE327692 WCA327691:WCA327692 WLW327691:WLW327692 WVS327691:WVS327692 K393227:K393228 JG393227:JG393228 TC393227:TC393228 ACY393227:ACY393228 AMU393227:AMU393228 AWQ393227:AWQ393228 BGM393227:BGM393228 BQI393227:BQI393228 CAE393227:CAE393228 CKA393227:CKA393228 CTW393227:CTW393228 DDS393227:DDS393228 DNO393227:DNO393228 DXK393227:DXK393228 EHG393227:EHG393228 ERC393227:ERC393228 FAY393227:FAY393228 FKU393227:FKU393228 FUQ393227:FUQ393228 GEM393227:GEM393228 GOI393227:GOI393228 GYE393227:GYE393228 HIA393227:HIA393228 HRW393227:HRW393228 IBS393227:IBS393228 ILO393227:ILO393228 IVK393227:IVK393228 JFG393227:JFG393228 JPC393227:JPC393228 JYY393227:JYY393228 KIU393227:KIU393228 KSQ393227:KSQ393228 LCM393227:LCM393228 LMI393227:LMI393228 LWE393227:LWE393228 MGA393227:MGA393228 MPW393227:MPW393228 MZS393227:MZS393228 NJO393227:NJO393228 NTK393227:NTK393228 ODG393227:ODG393228 ONC393227:ONC393228 OWY393227:OWY393228 PGU393227:PGU393228 PQQ393227:PQQ393228 QAM393227:QAM393228 QKI393227:QKI393228 QUE393227:QUE393228 REA393227:REA393228 RNW393227:RNW393228 RXS393227:RXS393228 SHO393227:SHO393228 SRK393227:SRK393228 TBG393227:TBG393228 TLC393227:TLC393228 TUY393227:TUY393228 UEU393227:UEU393228 UOQ393227:UOQ393228 UYM393227:UYM393228 VII393227:VII393228 VSE393227:VSE393228 WCA393227:WCA393228 WLW393227:WLW393228 WVS393227:WVS393228 K458763:K458764 JG458763:JG458764 TC458763:TC458764 ACY458763:ACY458764 AMU458763:AMU458764 AWQ458763:AWQ458764 BGM458763:BGM458764 BQI458763:BQI458764 CAE458763:CAE458764 CKA458763:CKA458764 CTW458763:CTW458764 DDS458763:DDS458764 DNO458763:DNO458764 DXK458763:DXK458764 EHG458763:EHG458764 ERC458763:ERC458764 FAY458763:FAY458764 FKU458763:FKU458764 FUQ458763:FUQ458764 GEM458763:GEM458764 GOI458763:GOI458764 GYE458763:GYE458764 HIA458763:HIA458764 HRW458763:HRW458764 IBS458763:IBS458764 ILO458763:ILO458764 IVK458763:IVK458764 JFG458763:JFG458764 JPC458763:JPC458764 JYY458763:JYY458764 KIU458763:KIU458764 KSQ458763:KSQ458764 LCM458763:LCM458764 LMI458763:LMI458764 LWE458763:LWE458764 MGA458763:MGA458764 MPW458763:MPW458764 MZS458763:MZS458764 NJO458763:NJO458764 NTK458763:NTK458764 ODG458763:ODG458764 ONC458763:ONC458764 OWY458763:OWY458764 PGU458763:PGU458764 PQQ458763:PQQ458764 QAM458763:QAM458764 QKI458763:QKI458764 QUE458763:QUE458764 REA458763:REA458764 RNW458763:RNW458764 RXS458763:RXS458764 SHO458763:SHO458764 SRK458763:SRK458764 TBG458763:TBG458764 TLC458763:TLC458764 TUY458763:TUY458764 UEU458763:UEU458764 UOQ458763:UOQ458764 UYM458763:UYM458764 VII458763:VII458764 VSE458763:VSE458764 WCA458763:WCA458764 WLW458763:WLW458764 WVS458763:WVS458764 K524299:K524300 JG524299:JG524300 TC524299:TC524300 ACY524299:ACY524300 AMU524299:AMU524300 AWQ524299:AWQ524300 BGM524299:BGM524300 BQI524299:BQI524300 CAE524299:CAE524300 CKA524299:CKA524300 CTW524299:CTW524300 DDS524299:DDS524300 DNO524299:DNO524300 DXK524299:DXK524300 EHG524299:EHG524300 ERC524299:ERC524300 FAY524299:FAY524300 FKU524299:FKU524300 FUQ524299:FUQ524300 GEM524299:GEM524300 GOI524299:GOI524300 GYE524299:GYE524300 HIA524299:HIA524300 HRW524299:HRW524300 IBS524299:IBS524300 ILO524299:ILO524300 IVK524299:IVK524300 JFG524299:JFG524300 JPC524299:JPC524300 JYY524299:JYY524300 KIU524299:KIU524300 KSQ524299:KSQ524300 LCM524299:LCM524300 LMI524299:LMI524300 LWE524299:LWE524300 MGA524299:MGA524300 MPW524299:MPW524300 MZS524299:MZS524300 NJO524299:NJO524300 NTK524299:NTK524300 ODG524299:ODG524300 ONC524299:ONC524300 OWY524299:OWY524300 PGU524299:PGU524300 PQQ524299:PQQ524300 QAM524299:QAM524300 QKI524299:QKI524300 QUE524299:QUE524300 REA524299:REA524300 RNW524299:RNW524300 RXS524299:RXS524300 SHO524299:SHO524300 SRK524299:SRK524300 TBG524299:TBG524300 TLC524299:TLC524300 TUY524299:TUY524300 UEU524299:UEU524300 UOQ524299:UOQ524300 UYM524299:UYM524300 VII524299:VII524300 VSE524299:VSE524300 WCA524299:WCA524300 WLW524299:WLW524300 WVS524299:WVS524300 K589835:K589836 JG589835:JG589836 TC589835:TC589836 ACY589835:ACY589836 AMU589835:AMU589836 AWQ589835:AWQ589836 BGM589835:BGM589836 BQI589835:BQI589836 CAE589835:CAE589836 CKA589835:CKA589836 CTW589835:CTW589836 DDS589835:DDS589836 DNO589835:DNO589836 DXK589835:DXK589836 EHG589835:EHG589836 ERC589835:ERC589836 FAY589835:FAY589836 FKU589835:FKU589836 FUQ589835:FUQ589836 GEM589835:GEM589836 GOI589835:GOI589836 GYE589835:GYE589836 HIA589835:HIA589836 HRW589835:HRW589836 IBS589835:IBS589836 ILO589835:ILO589836 IVK589835:IVK589836 JFG589835:JFG589836 JPC589835:JPC589836 JYY589835:JYY589836 KIU589835:KIU589836 KSQ589835:KSQ589836 LCM589835:LCM589836 LMI589835:LMI589836 LWE589835:LWE589836 MGA589835:MGA589836 MPW589835:MPW589836 MZS589835:MZS589836 NJO589835:NJO589836 NTK589835:NTK589836 ODG589835:ODG589836 ONC589835:ONC589836 OWY589835:OWY589836 PGU589835:PGU589836 PQQ589835:PQQ589836 QAM589835:QAM589836 QKI589835:QKI589836 QUE589835:QUE589836 REA589835:REA589836 RNW589835:RNW589836 RXS589835:RXS589836 SHO589835:SHO589836 SRK589835:SRK589836 TBG589835:TBG589836 TLC589835:TLC589836 TUY589835:TUY589836 UEU589835:UEU589836 UOQ589835:UOQ589836 UYM589835:UYM589836 VII589835:VII589836 VSE589835:VSE589836 WCA589835:WCA589836 WLW589835:WLW589836 WVS589835:WVS589836 K655371:K655372 JG655371:JG655372 TC655371:TC655372 ACY655371:ACY655372 AMU655371:AMU655372 AWQ655371:AWQ655372 BGM655371:BGM655372 BQI655371:BQI655372 CAE655371:CAE655372 CKA655371:CKA655372 CTW655371:CTW655372 DDS655371:DDS655372 DNO655371:DNO655372 DXK655371:DXK655372 EHG655371:EHG655372 ERC655371:ERC655372 FAY655371:FAY655372 FKU655371:FKU655372 FUQ655371:FUQ655372 GEM655371:GEM655372 GOI655371:GOI655372 GYE655371:GYE655372 HIA655371:HIA655372 HRW655371:HRW655372 IBS655371:IBS655372 ILO655371:ILO655372 IVK655371:IVK655372 JFG655371:JFG655372 JPC655371:JPC655372 JYY655371:JYY655372 KIU655371:KIU655372 KSQ655371:KSQ655372 LCM655371:LCM655372 LMI655371:LMI655372 LWE655371:LWE655372 MGA655371:MGA655372 MPW655371:MPW655372 MZS655371:MZS655372 NJO655371:NJO655372 NTK655371:NTK655372 ODG655371:ODG655372 ONC655371:ONC655372 OWY655371:OWY655372 PGU655371:PGU655372 PQQ655371:PQQ655372 QAM655371:QAM655372 QKI655371:QKI655372 QUE655371:QUE655372 REA655371:REA655372 RNW655371:RNW655372 RXS655371:RXS655372 SHO655371:SHO655372 SRK655371:SRK655372 TBG655371:TBG655372 TLC655371:TLC655372 TUY655371:TUY655372 UEU655371:UEU655372 UOQ655371:UOQ655372 UYM655371:UYM655372 VII655371:VII655372 VSE655371:VSE655372 WCA655371:WCA655372 WLW655371:WLW655372 WVS655371:WVS655372 K720907:K720908 JG720907:JG720908 TC720907:TC720908 ACY720907:ACY720908 AMU720907:AMU720908 AWQ720907:AWQ720908 BGM720907:BGM720908 BQI720907:BQI720908 CAE720907:CAE720908 CKA720907:CKA720908 CTW720907:CTW720908 DDS720907:DDS720908 DNO720907:DNO720908 DXK720907:DXK720908 EHG720907:EHG720908 ERC720907:ERC720908 FAY720907:FAY720908 FKU720907:FKU720908 FUQ720907:FUQ720908 GEM720907:GEM720908 GOI720907:GOI720908 GYE720907:GYE720908 HIA720907:HIA720908 HRW720907:HRW720908 IBS720907:IBS720908 ILO720907:ILO720908 IVK720907:IVK720908 JFG720907:JFG720908 JPC720907:JPC720908 JYY720907:JYY720908 KIU720907:KIU720908 KSQ720907:KSQ720908 LCM720907:LCM720908 LMI720907:LMI720908 LWE720907:LWE720908 MGA720907:MGA720908 MPW720907:MPW720908 MZS720907:MZS720908 NJO720907:NJO720908 NTK720907:NTK720908 ODG720907:ODG720908 ONC720907:ONC720908 OWY720907:OWY720908 PGU720907:PGU720908 PQQ720907:PQQ720908 QAM720907:QAM720908 QKI720907:QKI720908 QUE720907:QUE720908 REA720907:REA720908 RNW720907:RNW720908 RXS720907:RXS720908 SHO720907:SHO720908 SRK720907:SRK720908 TBG720907:TBG720908 TLC720907:TLC720908 TUY720907:TUY720908 UEU720907:UEU720908 UOQ720907:UOQ720908 UYM720907:UYM720908 VII720907:VII720908 VSE720907:VSE720908 WCA720907:WCA720908 WLW720907:WLW720908 WVS720907:WVS720908 K786443:K786444 JG786443:JG786444 TC786443:TC786444 ACY786443:ACY786444 AMU786443:AMU786444 AWQ786443:AWQ786444 BGM786443:BGM786444 BQI786443:BQI786444 CAE786443:CAE786444 CKA786443:CKA786444 CTW786443:CTW786444 DDS786443:DDS786444 DNO786443:DNO786444 DXK786443:DXK786444 EHG786443:EHG786444 ERC786443:ERC786444 FAY786443:FAY786444 FKU786443:FKU786444 FUQ786443:FUQ786444 GEM786443:GEM786444 GOI786443:GOI786444 GYE786443:GYE786444 HIA786443:HIA786444 HRW786443:HRW786444 IBS786443:IBS786444 ILO786443:ILO786444 IVK786443:IVK786444 JFG786443:JFG786444 JPC786443:JPC786444 JYY786443:JYY786444 KIU786443:KIU786444 KSQ786443:KSQ786444 LCM786443:LCM786444 LMI786443:LMI786444 LWE786443:LWE786444 MGA786443:MGA786444 MPW786443:MPW786444 MZS786443:MZS786444 NJO786443:NJO786444 NTK786443:NTK786444 ODG786443:ODG786444 ONC786443:ONC786444 OWY786443:OWY786444 PGU786443:PGU786444 PQQ786443:PQQ786444 QAM786443:QAM786444 QKI786443:QKI786444 QUE786443:QUE786444 REA786443:REA786444 RNW786443:RNW786444 RXS786443:RXS786444 SHO786443:SHO786444 SRK786443:SRK786444 TBG786443:TBG786444 TLC786443:TLC786444 TUY786443:TUY786444 UEU786443:UEU786444 UOQ786443:UOQ786444 UYM786443:UYM786444 VII786443:VII786444 VSE786443:VSE786444 WCA786443:WCA786444 WLW786443:WLW786444 WVS786443:WVS786444 K851979:K851980 JG851979:JG851980 TC851979:TC851980 ACY851979:ACY851980 AMU851979:AMU851980 AWQ851979:AWQ851980 BGM851979:BGM851980 BQI851979:BQI851980 CAE851979:CAE851980 CKA851979:CKA851980 CTW851979:CTW851980 DDS851979:DDS851980 DNO851979:DNO851980 DXK851979:DXK851980 EHG851979:EHG851980 ERC851979:ERC851980 FAY851979:FAY851980 FKU851979:FKU851980 FUQ851979:FUQ851980 GEM851979:GEM851980 GOI851979:GOI851980 GYE851979:GYE851980 HIA851979:HIA851980 HRW851979:HRW851980 IBS851979:IBS851980 ILO851979:ILO851980 IVK851979:IVK851980 JFG851979:JFG851980 JPC851979:JPC851980 JYY851979:JYY851980 KIU851979:KIU851980 KSQ851979:KSQ851980 LCM851979:LCM851980 LMI851979:LMI851980 LWE851979:LWE851980 MGA851979:MGA851980 MPW851979:MPW851980 MZS851979:MZS851980 NJO851979:NJO851980 NTK851979:NTK851980 ODG851979:ODG851980 ONC851979:ONC851980 OWY851979:OWY851980 PGU851979:PGU851980 PQQ851979:PQQ851980 QAM851979:QAM851980 QKI851979:QKI851980 QUE851979:QUE851980 REA851979:REA851980 RNW851979:RNW851980 RXS851979:RXS851980 SHO851979:SHO851980 SRK851979:SRK851980 TBG851979:TBG851980 TLC851979:TLC851980 TUY851979:TUY851980 UEU851979:UEU851980 UOQ851979:UOQ851980 UYM851979:UYM851980 VII851979:VII851980 VSE851979:VSE851980 WCA851979:WCA851980 WLW851979:WLW851980 WVS851979:WVS851980 K917515:K917516 JG917515:JG917516 TC917515:TC917516 ACY917515:ACY917516 AMU917515:AMU917516 AWQ917515:AWQ917516 BGM917515:BGM917516 BQI917515:BQI917516 CAE917515:CAE917516 CKA917515:CKA917516 CTW917515:CTW917516 DDS917515:DDS917516 DNO917515:DNO917516 DXK917515:DXK917516 EHG917515:EHG917516 ERC917515:ERC917516 FAY917515:FAY917516 FKU917515:FKU917516 FUQ917515:FUQ917516 GEM917515:GEM917516 GOI917515:GOI917516 GYE917515:GYE917516 HIA917515:HIA917516 HRW917515:HRW917516 IBS917515:IBS917516 ILO917515:ILO917516 IVK917515:IVK917516 JFG917515:JFG917516 JPC917515:JPC917516 JYY917515:JYY917516 KIU917515:KIU917516 KSQ917515:KSQ917516 LCM917515:LCM917516 LMI917515:LMI917516 LWE917515:LWE917516 MGA917515:MGA917516 MPW917515:MPW917516 MZS917515:MZS917516 NJO917515:NJO917516 NTK917515:NTK917516 ODG917515:ODG917516 ONC917515:ONC917516 OWY917515:OWY917516 PGU917515:PGU917516 PQQ917515:PQQ917516 QAM917515:QAM917516 QKI917515:QKI917516 QUE917515:QUE917516 REA917515:REA917516 RNW917515:RNW917516 RXS917515:RXS917516 SHO917515:SHO917516 SRK917515:SRK917516 TBG917515:TBG917516 TLC917515:TLC917516 TUY917515:TUY917516 UEU917515:UEU917516 UOQ917515:UOQ917516 UYM917515:UYM917516 VII917515:VII917516 VSE917515:VSE917516 WCA917515:WCA917516 WLW917515:WLW917516 WVS917515:WVS917516 K983051:K983052 JG983051:JG983052 TC983051:TC983052 ACY983051:ACY983052 AMU983051:AMU983052 AWQ983051:AWQ983052 BGM983051:BGM983052 BQI983051:BQI983052 CAE983051:CAE983052 CKA983051:CKA983052 CTW983051:CTW983052 DDS983051:DDS983052 DNO983051:DNO983052 DXK983051:DXK983052 EHG983051:EHG983052 ERC983051:ERC983052 FAY983051:FAY983052 FKU983051:FKU983052 FUQ983051:FUQ983052 GEM983051:GEM983052 GOI983051:GOI983052 GYE983051:GYE983052 HIA983051:HIA983052 HRW983051:HRW983052 IBS983051:IBS983052 ILO983051:ILO983052 IVK983051:IVK983052 JFG983051:JFG983052 JPC983051:JPC983052 JYY983051:JYY983052 KIU983051:KIU983052 KSQ983051:KSQ983052 LCM983051:LCM983052 LMI983051:LMI983052 LWE983051:LWE983052 MGA983051:MGA983052 MPW983051:MPW983052 MZS983051:MZS983052 NJO983051:NJO983052 NTK983051:NTK983052 ODG983051:ODG983052 ONC983051:ONC983052 OWY983051:OWY983052 PGU983051:PGU983052 PQQ983051:PQQ983052 QAM983051:QAM983052 QKI983051:QKI983052 QUE983051:QUE983052 REA983051:REA983052 RNW983051:RNW983052 RXS983051:RXS983052 SHO983051:SHO983052 SRK983051:SRK983052 TBG983051:TBG983052 TLC983051:TLC983052 TUY983051:TUY983052 UEU983051:UEU983052 UOQ983051:UOQ983052 UYM983051:UYM983052 VII983051:VII983052 VSE983051:VSE983052 WCA983051:WCA983052 WLW983051:WLW983052 WVS983051:WVS983052 R14:R15 JN14:JN15 TJ14:TJ15 ADF14:ADF15 ANB14:ANB15 AWX14:AWX15 BGT14:BGT15 BQP14:BQP15 CAL14:CAL15 CKH14:CKH15 CUD14:CUD15 DDZ14:DDZ15 DNV14:DNV15 DXR14:DXR15 EHN14:EHN15 ERJ14:ERJ15 FBF14:FBF15 FLB14:FLB15 FUX14:FUX15 GET14:GET15 GOP14:GOP15 GYL14:GYL15 HIH14:HIH15 HSD14:HSD15 IBZ14:IBZ15 ILV14:ILV15 IVR14:IVR15 JFN14:JFN15 JPJ14:JPJ15 JZF14:JZF15 KJB14:KJB15 KSX14:KSX15 LCT14:LCT15 LMP14:LMP15 LWL14:LWL15 MGH14:MGH15 MQD14:MQD15 MZZ14:MZZ15 NJV14:NJV15 NTR14:NTR15 ODN14:ODN15 ONJ14:ONJ15 OXF14:OXF15 PHB14:PHB15 PQX14:PQX15 QAT14:QAT15 QKP14:QKP15 QUL14:QUL15 REH14:REH15 ROD14:ROD15 RXZ14:RXZ15 SHV14:SHV15 SRR14:SRR15 TBN14:TBN15 TLJ14:TLJ15 TVF14:TVF15 UFB14:UFB15 UOX14:UOX15 UYT14:UYT15 VIP14:VIP15 VSL14:VSL15 WCH14:WCH15 WMD14:WMD15 WVZ14:WVZ15 R65547:R65548 JN65547:JN65548 TJ65547:TJ65548 ADF65547:ADF65548 ANB65547:ANB65548 AWX65547:AWX65548 BGT65547:BGT65548 BQP65547:BQP65548 CAL65547:CAL65548 CKH65547:CKH65548 CUD65547:CUD65548 DDZ65547:DDZ65548 DNV65547:DNV65548 DXR65547:DXR65548 EHN65547:EHN65548 ERJ65547:ERJ65548 FBF65547:FBF65548 FLB65547:FLB65548 FUX65547:FUX65548 GET65547:GET65548 GOP65547:GOP65548 GYL65547:GYL65548 HIH65547:HIH65548 HSD65547:HSD65548 IBZ65547:IBZ65548 ILV65547:ILV65548 IVR65547:IVR65548 JFN65547:JFN65548 JPJ65547:JPJ65548 JZF65547:JZF65548 KJB65547:KJB65548 KSX65547:KSX65548 LCT65547:LCT65548 LMP65547:LMP65548 LWL65547:LWL65548 MGH65547:MGH65548 MQD65547:MQD65548 MZZ65547:MZZ65548 NJV65547:NJV65548 NTR65547:NTR65548 ODN65547:ODN65548 ONJ65547:ONJ65548 OXF65547:OXF65548 PHB65547:PHB65548 PQX65547:PQX65548 QAT65547:QAT65548 QKP65547:QKP65548 QUL65547:QUL65548 REH65547:REH65548 ROD65547:ROD65548 RXZ65547:RXZ65548 SHV65547:SHV65548 SRR65547:SRR65548 TBN65547:TBN65548 TLJ65547:TLJ65548 TVF65547:TVF65548 UFB65547:UFB65548 UOX65547:UOX65548 UYT65547:UYT65548 VIP65547:VIP65548 VSL65547:VSL65548 WCH65547:WCH65548 WMD65547:WMD65548 WVZ65547:WVZ65548 R131083:R131084 JN131083:JN131084 TJ131083:TJ131084 ADF131083:ADF131084 ANB131083:ANB131084 AWX131083:AWX131084 BGT131083:BGT131084 BQP131083:BQP131084 CAL131083:CAL131084 CKH131083:CKH131084 CUD131083:CUD131084 DDZ131083:DDZ131084 DNV131083:DNV131084 DXR131083:DXR131084 EHN131083:EHN131084 ERJ131083:ERJ131084 FBF131083:FBF131084 FLB131083:FLB131084 FUX131083:FUX131084 GET131083:GET131084 GOP131083:GOP131084 GYL131083:GYL131084 HIH131083:HIH131084 HSD131083:HSD131084 IBZ131083:IBZ131084 ILV131083:ILV131084 IVR131083:IVR131084 JFN131083:JFN131084 JPJ131083:JPJ131084 JZF131083:JZF131084 KJB131083:KJB131084 KSX131083:KSX131084 LCT131083:LCT131084 LMP131083:LMP131084 LWL131083:LWL131084 MGH131083:MGH131084 MQD131083:MQD131084 MZZ131083:MZZ131084 NJV131083:NJV131084 NTR131083:NTR131084 ODN131083:ODN131084 ONJ131083:ONJ131084 OXF131083:OXF131084 PHB131083:PHB131084 PQX131083:PQX131084 QAT131083:QAT131084 QKP131083:QKP131084 QUL131083:QUL131084 REH131083:REH131084 ROD131083:ROD131084 RXZ131083:RXZ131084 SHV131083:SHV131084 SRR131083:SRR131084 TBN131083:TBN131084 TLJ131083:TLJ131084 TVF131083:TVF131084 UFB131083:UFB131084 UOX131083:UOX131084 UYT131083:UYT131084 VIP131083:VIP131084 VSL131083:VSL131084 WCH131083:WCH131084 WMD131083:WMD131084 WVZ131083:WVZ131084 R196619:R196620 JN196619:JN196620 TJ196619:TJ196620 ADF196619:ADF196620 ANB196619:ANB196620 AWX196619:AWX196620 BGT196619:BGT196620 BQP196619:BQP196620 CAL196619:CAL196620 CKH196619:CKH196620 CUD196619:CUD196620 DDZ196619:DDZ196620 DNV196619:DNV196620 DXR196619:DXR196620 EHN196619:EHN196620 ERJ196619:ERJ196620 FBF196619:FBF196620 FLB196619:FLB196620 FUX196619:FUX196620 GET196619:GET196620 GOP196619:GOP196620 GYL196619:GYL196620 HIH196619:HIH196620 HSD196619:HSD196620 IBZ196619:IBZ196620 ILV196619:ILV196620 IVR196619:IVR196620 JFN196619:JFN196620 JPJ196619:JPJ196620 JZF196619:JZF196620 KJB196619:KJB196620 KSX196619:KSX196620 LCT196619:LCT196620 LMP196619:LMP196620 LWL196619:LWL196620 MGH196619:MGH196620 MQD196619:MQD196620 MZZ196619:MZZ196620 NJV196619:NJV196620 NTR196619:NTR196620 ODN196619:ODN196620 ONJ196619:ONJ196620 OXF196619:OXF196620 PHB196619:PHB196620 PQX196619:PQX196620 QAT196619:QAT196620 QKP196619:QKP196620 QUL196619:QUL196620 REH196619:REH196620 ROD196619:ROD196620 RXZ196619:RXZ196620 SHV196619:SHV196620 SRR196619:SRR196620 TBN196619:TBN196620 TLJ196619:TLJ196620 TVF196619:TVF196620 UFB196619:UFB196620 UOX196619:UOX196620 UYT196619:UYT196620 VIP196619:VIP196620 VSL196619:VSL196620 WCH196619:WCH196620 WMD196619:WMD196620 WVZ196619:WVZ196620 R262155:R262156 JN262155:JN262156 TJ262155:TJ262156 ADF262155:ADF262156 ANB262155:ANB262156 AWX262155:AWX262156 BGT262155:BGT262156 BQP262155:BQP262156 CAL262155:CAL262156 CKH262155:CKH262156 CUD262155:CUD262156 DDZ262155:DDZ262156 DNV262155:DNV262156 DXR262155:DXR262156 EHN262155:EHN262156 ERJ262155:ERJ262156 FBF262155:FBF262156 FLB262155:FLB262156 FUX262155:FUX262156 GET262155:GET262156 GOP262155:GOP262156 GYL262155:GYL262156 HIH262155:HIH262156 HSD262155:HSD262156 IBZ262155:IBZ262156 ILV262155:ILV262156 IVR262155:IVR262156 JFN262155:JFN262156 JPJ262155:JPJ262156 JZF262155:JZF262156 KJB262155:KJB262156 KSX262155:KSX262156 LCT262155:LCT262156 LMP262155:LMP262156 LWL262155:LWL262156 MGH262155:MGH262156 MQD262155:MQD262156 MZZ262155:MZZ262156 NJV262155:NJV262156 NTR262155:NTR262156 ODN262155:ODN262156 ONJ262155:ONJ262156 OXF262155:OXF262156 PHB262155:PHB262156 PQX262155:PQX262156 QAT262155:QAT262156 QKP262155:QKP262156 QUL262155:QUL262156 REH262155:REH262156 ROD262155:ROD262156 RXZ262155:RXZ262156 SHV262155:SHV262156 SRR262155:SRR262156 TBN262155:TBN262156 TLJ262155:TLJ262156 TVF262155:TVF262156 UFB262155:UFB262156 UOX262155:UOX262156 UYT262155:UYT262156 VIP262155:VIP262156 VSL262155:VSL262156 WCH262155:WCH262156 WMD262155:WMD262156 WVZ262155:WVZ262156 R327691:R327692 JN327691:JN327692 TJ327691:TJ327692 ADF327691:ADF327692 ANB327691:ANB327692 AWX327691:AWX327692 BGT327691:BGT327692 BQP327691:BQP327692 CAL327691:CAL327692 CKH327691:CKH327692 CUD327691:CUD327692 DDZ327691:DDZ327692 DNV327691:DNV327692 DXR327691:DXR327692 EHN327691:EHN327692 ERJ327691:ERJ327692 FBF327691:FBF327692 FLB327691:FLB327692 FUX327691:FUX327692 GET327691:GET327692 GOP327691:GOP327692 GYL327691:GYL327692 HIH327691:HIH327692 HSD327691:HSD327692 IBZ327691:IBZ327692 ILV327691:ILV327692 IVR327691:IVR327692 JFN327691:JFN327692 JPJ327691:JPJ327692 JZF327691:JZF327692 KJB327691:KJB327692 KSX327691:KSX327692 LCT327691:LCT327692 LMP327691:LMP327692 LWL327691:LWL327692 MGH327691:MGH327692 MQD327691:MQD327692 MZZ327691:MZZ327692 NJV327691:NJV327692 NTR327691:NTR327692 ODN327691:ODN327692 ONJ327691:ONJ327692 OXF327691:OXF327692 PHB327691:PHB327692 PQX327691:PQX327692 QAT327691:QAT327692 QKP327691:QKP327692 QUL327691:QUL327692 REH327691:REH327692 ROD327691:ROD327692 RXZ327691:RXZ327692 SHV327691:SHV327692 SRR327691:SRR327692 TBN327691:TBN327692 TLJ327691:TLJ327692 TVF327691:TVF327692 UFB327691:UFB327692 UOX327691:UOX327692 UYT327691:UYT327692 VIP327691:VIP327692 VSL327691:VSL327692 WCH327691:WCH327692 WMD327691:WMD327692 WVZ327691:WVZ327692 R393227:R393228 JN393227:JN393228 TJ393227:TJ393228 ADF393227:ADF393228 ANB393227:ANB393228 AWX393227:AWX393228 BGT393227:BGT393228 BQP393227:BQP393228 CAL393227:CAL393228 CKH393227:CKH393228 CUD393227:CUD393228 DDZ393227:DDZ393228 DNV393227:DNV393228 DXR393227:DXR393228 EHN393227:EHN393228 ERJ393227:ERJ393228 FBF393227:FBF393228 FLB393227:FLB393228 FUX393227:FUX393228 GET393227:GET393228 GOP393227:GOP393228 GYL393227:GYL393228 HIH393227:HIH393228 HSD393227:HSD393228 IBZ393227:IBZ393228 ILV393227:ILV393228 IVR393227:IVR393228 JFN393227:JFN393228 JPJ393227:JPJ393228 JZF393227:JZF393228 KJB393227:KJB393228 KSX393227:KSX393228 LCT393227:LCT393228 LMP393227:LMP393228 LWL393227:LWL393228 MGH393227:MGH393228 MQD393227:MQD393228 MZZ393227:MZZ393228 NJV393227:NJV393228 NTR393227:NTR393228 ODN393227:ODN393228 ONJ393227:ONJ393228 OXF393227:OXF393228 PHB393227:PHB393228 PQX393227:PQX393228 QAT393227:QAT393228 QKP393227:QKP393228 QUL393227:QUL393228 REH393227:REH393228 ROD393227:ROD393228 RXZ393227:RXZ393228 SHV393227:SHV393228 SRR393227:SRR393228 TBN393227:TBN393228 TLJ393227:TLJ393228 TVF393227:TVF393228 UFB393227:UFB393228 UOX393227:UOX393228 UYT393227:UYT393228 VIP393227:VIP393228 VSL393227:VSL393228 WCH393227:WCH393228 WMD393227:WMD393228 WVZ393227:WVZ393228 R458763:R458764 JN458763:JN458764 TJ458763:TJ458764 ADF458763:ADF458764 ANB458763:ANB458764 AWX458763:AWX458764 BGT458763:BGT458764 BQP458763:BQP458764 CAL458763:CAL458764 CKH458763:CKH458764 CUD458763:CUD458764 DDZ458763:DDZ458764 DNV458763:DNV458764 DXR458763:DXR458764 EHN458763:EHN458764 ERJ458763:ERJ458764 FBF458763:FBF458764 FLB458763:FLB458764 FUX458763:FUX458764 GET458763:GET458764 GOP458763:GOP458764 GYL458763:GYL458764 HIH458763:HIH458764 HSD458763:HSD458764 IBZ458763:IBZ458764 ILV458763:ILV458764 IVR458763:IVR458764 JFN458763:JFN458764 JPJ458763:JPJ458764 JZF458763:JZF458764 KJB458763:KJB458764 KSX458763:KSX458764 LCT458763:LCT458764 LMP458763:LMP458764 LWL458763:LWL458764 MGH458763:MGH458764 MQD458763:MQD458764 MZZ458763:MZZ458764 NJV458763:NJV458764 NTR458763:NTR458764 ODN458763:ODN458764 ONJ458763:ONJ458764 OXF458763:OXF458764 PHB458763:PHB458764 PQX458763:PQX458764 QAT458763:QAT458764 QKP458763:QKP458764 QUL458763:QUL458764 REH458763:REH458764 ROD458763:ROD458764 RXZ458763:RXZ458764 SHV458763:SHV458764 SRR458763:SRR458764 TBN458763:TBN458764 TLJ458763:TLJ458764 TVF458763:TVF458764 UFB458763:UFB458764 UOX458763:UOX458764 UYT458763:UYT458764 VIP458763:VIP458764 VSL458763:VSL458764 WCH458763:WCH458764 WMD458763:WMD458764 WVZ458763:WVZ458764 R524299:R524300 JN524299:JN524300 TJ524299:TJ524300 ADF524299:ADF524300 ANB524299:ANB524300 AWX524299:AWX524300 BGT524299:BGT524300 BQP524299:BQP524300 CAL524299:CAL524300 CKH524299:CKH524300 CUD524299:CUD524300 DDZ524299:DDZ524300 DNV524299:DNV524300 DXR524299:DXR524300 EHN524299:EHN524300 ERJ524299:ERJ524300 FBF524299:FBF524300 FLB524299:FLB524300 FUX524299:FUX524300 GET524299:GET524300 GOP524299:GOP524300 GYL524299:GYL524300 HIH524299:HIH524300 HSD524299:HSD524300 IBZ524299:IBZ524300 ILV524299:ILV524300 IVR524299:IVR524300 JFN524299:JFN524300 JPJ524299:JPJ524300 JZF524299:JZF524300 KJB524299:KJB524300 KSX524299:KSX524300 LCT524299:LCT524300 LMP524299:LMP524300 LWL524299:LWL524300 MGH524299:MGH524300 MQD524299:MQD524300 MZZ524299:MZZ524300 NJV524299:NJV524300 NTR524299:NTR524300 ODN524299:ODN524300 ONJ524299:ONJ524300 OXF524299:OXF524300 PHB524299:PHB524300 PQX524299:PQX524300 QAT524299:QAT524300 QKP524299:QKP524300 QUL524299:QUL524300 REH524299:REH524300 ROD524299:ROD524300 RXZ524299:RXZ524300 SHV524299:SHV524300 SRR524299:SRR524300 TBN524299:TBN524300 TLJ524299:TLJ524300 TVF524299:TVF524300 UFB524299:UFB524300 UOX524299:UOX524300 UYT524299:UYT524300 VIP524299:VIP524300 VSL524299:VSL524300 WCH524299:WCH524300 WMD524299:WMD524300 WVZ524299:WVZ524300 R589835:R589836 JN589835:JN589836 TJ589835:TJ589836 ADF589835:ADF589836 ANB589835:ANB589836 AWX589835:AWX589836 BGT589835:BGT589836 BQP589835:BQP589836 CAL589835:CAL589836 CKH589835:CKH589836 CUD589835:CUD589836 DDZ589835:DDZ589836 DNV589835:DNV589836 DXR589835:DXR589836 EHN589835:EHN589836 ERJ589835:ERJ589836 FBF589835:FBF589836 FLB589835:FLB589836 FUX589835:FUX589836 GET589835:GET589836 GOP589835:GOP589836 GYL589835:GYL589836 HIH589835:HIH589836 HSD589835:HSD589836 IBZ589835:IBZ589836 ILV589835:ILV589836 IVR589835:IVR589836 JFN589835:JFN589836 JPJ589835:JPJ589836 JZF589835:JZF589836 KJB589835:KJB589836 KSX589835:KSX589836 LCT589835:LCT589836 LMP589835:LMP589836 LWL589835:LWL589836 MGH589835:MGH589836 MQD589835:MQD589836 MZZ589835:MZZ589836 NJV589835:NJV589836 NTR589835:NTR589836 ODN589835:ODN589836 ONJ589835:ONJ589836 OXF589835:OXF589836 PHB589835:PHB589836 PQX589835:PQX589836 QAT589835:QAT589836 QKP589835:QKP589836 QUL589835:QUL589836 REH589835:REH589836 ROD589835:ROD589836 RXZ589835:RXZ589836 SHV589835:SHV589836 SRR589835:SRR589836 TBN589835:TBN589836 TLJ589835:TLJ589836 TVF589835:TVF589836 UFB589835:UFB589836 UOX589835:UOX589836 UYT589835:UYT589836 VIP589835:VIP589836 VSL589835:VSL589836 WCH589835:WCH589836 WMD589835:WMD589836 WVZ589835:WVZ589836 R655371:R655372 JN655371:JN655372 TJ655371:TJ655372 ADF655371:ADF655372 ANB655371:ANB655372 AWX655371:AWX655372 BGT655371:BGT655372 BQP655371:BQP655372 CAL655371:CAL655372 CKH655371:CKH655372 CUD655371:CUD655372 DDZ655371:DDZ655372 DNV655371:DNV655372 DXR655371:DXR655372 EHN655371:EHN655372 ERJ655371:ERJ655372 FBF655371:FBF655372 FLB655371:FLB655372 FUX655371:FUX655372 GET655371:GET655372 GOP655371:GOP655372 GYL655371:GYL655372 HIH655371:HIH655372 HSD655371:HSD655372 IBZ655371:IBZ655372 ILV655371:ILV655372 IVR655371:IVR655372 JFN655371:JFN655372 JPJ655371:JPJ655372 JZF655371:JZF655372 KJB655371:KJB655372 KSX655371:KSX655372 LCT655371:LCT655372 LMP655371:LMP655372 LWL655371:LWL655372 MGH655371:MGH655372 MQD655371:MQD655372 MZZ655371:MZZ655372 NJV655371:NJV655372 NTR655371:NTR655372 ODN655371:ODN655372 ONJ655371:ONJ655372 OXF655371:OXF655372 PHB655371:PHB655372 PQX655371:PQX655372 QAT655371:QAT655372 QKP655371:QKP655372 QUL655371:QUL655372 REH655371:REH655372 ROD655371:ROD655372 RXZ655371:RXZ655372 SHV655371:SHV655372 SRR655371:SRR655372 TBN655371:TBN655372 TLJ655371:TLJ655372 TVF655371:TVF655372 UFB655371:UFB655372 UOX655371:UOX655372 UYT655371:UYT655372 VIP655371:VIP655372 VSL655371:VSL655372 WCH655371:WCH655372 WMD655371:WMD655372 WVZ655371:WVZ655372 R720907:R720908 JN720907:JN720908 TJ720907:TJ720908 ADF720907:ADF720908 ANB720907:ANB720908 AWX720907:AWX720908 BGT720907:BGT720908 BQP720907:BQP720908 CAL720907:CAL720908 CKH720907:CKH720908 CUD720907:CUD720908 DDZ720907:DDZ720908 DNV720907:DNV720908 DXR720907:DXR720908 EHN720907:EHN720908 ERJ720907:ERJ720908 FBF720907:FBF720908 FLB720907:FLB720908 FUX720907:FUX720908 GET720907:GET720908 GOP720907:GOP720908 GYL720907:GYL720908 HIH720907:HIH720908 HSD720907:HSD720908 IBZ720907:IBZ720908 ILV720907:ILV720908 IVR720907:IVR720908 JFN720907:JFN720908 JPJ720907:JPJ720908 JZF720907:JZF720908 KJB720907:KJB720908 KSX720907:KSX720908 LCT720907:LCT720908 LMP720907:LMP720908 LWL720907:LWL720908 MGH720907:MGH720908 MQD720907:MQD720908 MZZ720907:MZZ720908 NJV720907:NJV720908 NTR720907:NTR720908 ODN720907:ODN720908 ONJ720907:ONJ720908 OXF720907:OXF720908 PHB720907:PHB720908 PQX720907:PQX720908 QAT720907:QAT720908 QKP720907:QKP720908 QUL720907:QUL720908 REH720907:REH720908 ROD720907:ROD720908 RXZ720907:RXZ720908 SHV720907:SHV720908 SRR720907:SRR720908 TBN720907:TBN720908 TLJ720907:TLJ720908 TVF720907:TVF720908 UFB720907:UFB720908 UOX720907:UOX720908 UYT720907:UYT720908 VIP720907:VIP720908 VSL720907:VSL720908 WCH720907:WCH720908 WMD720907:WMD720908 WVZ720907:WVZ720908 R786443:R786444 JN786443:JN786444 TJ786443:TJ786444 ADF786443:ADF786444 ANB786443:ANB786444 AWX786443:AWX786444 BGT786443:BGT786444 BQP786443:BQP786444 CAL786443:CAL786444 CKH786443:CKH786444 CUD786443:CUD786444 DDZ786443:DDZ786444 DNV786443:DNV786444 DXR786443:DXR786444 EHN786443:EHN786444 ERJ786443:ERJ786444 FBF786443:FBF786444 FLB786443:FLB786444 FUX786443:FUX786444 GET786443:GET786444 GOP786443:GOP786444 GYL786443:GYL786444 HIH786443:HIH786444 HSD786443:HSD786444 IBZ786443:IBZ786444 ILV786443:ILV786444 IVR786443:IVR786444 JFN786443:JFN786444 JPJ786443:JPJ786444 JZF786443:JZF786444 KJB786443:KJB786444 KSX786443:KSX786444 LCT786443:LCT786444 LMP786443:LMP786444 LWL786443:LWL786444 MGH786443:MGH786444 MQD786443:MQD786444 MZZ786443:MZZ786444 NJV786443:NJV786444 NTR786443:NTR786444 ODN786443:ODN786444 ONJ786443:ONJ786444 OXF786443:OXF786444 PHB786443:PHB786444 PQX786443:PQX786444 QAT786443:QAT786444 QKP786443:QKP786444 QUL786443:QUL786444 REH786443:REH786444 ROD786443:ROD786444 RXZ786443:RXZ786444 SHV786443:SHV786444 SRR786443:SRR786444 TBN786443:TBN786444 TLJ786443:TLJ786444 TVF786443:TVF786444 UFB786443:UFB786444 UOX786443:UOX786444 UYT786443:UYT786444 VIP786443:VIP786444 VSL786443:VSL786444 WCH786443:WCH786444 WMD786443:WMD786444 WVZ786443:WVZ786444 R851979:R851980 JN851979:JN851980 TJ851979:TJ851980 ADF851979:ADF851980 ANB851979:ANB851980 AWX851979:AWX851980 BGT851979:BGT851980 BQP851979:BQP851980 CAL851979:CAL851980 CKH851979:CKH851980 CUD851979:CUD851980 DDZ851979:DDZ851980 DNV851979:DNV851980 DXR851979:DXR851980 EHN851979:EHN851980 ERJ851979:ERJ851980 FBF851979:FBF851980 FLB851979:FLB851980 FUX851979:FUX851980 GET851979:GET851980 GOP851979:GOP851980 GYL851979:GYL851980 HIH851979:HIH851980 HSD851979:HSD851980 IBZ851979:IBZ851980 ILV851979:ILV851980 IVR851979:IVR851980 JFN851979:JFN851980 JPJ851979:JPJ851980 JZF851979:JZF851980 KJB851979:KJB851980 KSX851979:KSX851980 LCT851979:LCT851980 LMP851979:LMP851980 LWL851979:LWL851980 MGH851979:MGH851980 MQD851979:MQD851980 MZZ851979:MZZ851980 NJV851979:NJV851980 NTR851979:NTR851980 ODN851979:ODN851980 ONJ851979:ONJ851980 OXF851979:OXF851980 PHB851979:PHB851980 PQX851979:PQX851980 QAT851979:QAT851980 QKP851979:QKP851980 QUL851979:QUL851980 REH851979:REH851980 ROD851979:ROD851980 RXZ851979:RXZ851980 SHV851979:SHV851980 SRR851979:SRR851980 TBN851979:TBN851980 TLJ851979:TLJ851980 TVF851979:TVF851980 UFB851979:UFB851980 UOX851979:UOX851980 UYT851979:UYT851980 VIP851979:VIP851980 VSL851979:VSL851980 WCH851979:WCH851980 WMD851979:WMD851980 WVZ851979:WVZ851980 R917515:R917516 JN917515:JN917516 TJ917515:TJ917516 ADF917515:ADF917516 ANB917515:ANB917516 AWX917515:AWX917516 BGT917515:BGT917516 BQP917515:BQP917516 CAL917515:CAL917516 CKH917515:CKH917516 CUD917515:CUD917516 DDZ917515:DDZ917516 DNV917515:DNV917516 DXR917515:DXR917516 EHN917515:EHN917516 ERJ917515:ERJ917516 FBF917515:FBF917516 FLB917515:FLB917516 FUX917515:FUX917516 GET917515:GET917516 GOP917515:GOP917516 GYL917515:GYL917516 HIH917515:HIH917516 HSD917515:HSD917516 IBZ917515:IBZ917516 ILV917515:ILV917516 IVR917515:IVR917516 JFN917515:JFN917516 JPJ917515:JPJ917516 JZF917515:JZF917516 KJB917515:KJB917516 KSX917515:KSX917516 LCT917515:LCT917516 LMP917515:LMP917516 LWL917515:LWL917516 MGH917515:MGH917516 MQD917515:MQD917516 MZZ917515:MZZ917516 NJV917515:NJV917516 NTR917515:NTR917516 ODN917515:ODN917516 ONJ917515:ONJ917516 OXF917515:OXF917516 PHB917515:PHB917516 PQX917515:PQX917516 QAT917515:QAT917516 QKP917515:QKP917516 QUL917515:QUL917516 REH917515:REH917516 ROD917515:ROD917516 RXZ917515:RXZ917516 SHV917515:SHV917516 SRR917515:SRR917516 TBN917515:TBN917516 TLJ917515:TLJ917516 TVF917515:TVF917516 UFB917515:UFB917516 UOX917515:UOX917516 UYT917515:UYT917516 VIP917515:VIP917516 VSL917515:VSL917516 WCH917515:WCH917516 WMD917515:WMD917516 WVZ917515:WVZ917516 R983051:R983052 JN983051:JN983052 TJ983051:TJ983052 ADF983051:ADF983052 ANB983051:ANB983052 AWX983051:AWX983052 BGT983051:BGT983052 BQP983051:BQP983052 CAL983051:CAL983052 CKH983051:CKH983052 CUD983051:CUD983052 DDZ983051:DDZ983052 DNV983051:DNV983052 DXR983051:DXR983052 EHN983051:EHN983052 ERJ983051:ERJ983052 FBF983051:FBF983052 FLB983051:FLB983052 FUX983051:FUX983052 GET983051:GET983052 GOP983051:GOP983052 GYL983051:GYL983052 HIH983051:HIH983052 HSD983051:HSD983052 IBZ983051:IBZ983052 ILV983051:ILV983052 IVR983051:IVR983052 JFN983051:JFN983052 JPJ983051:JPJ983052 JZF983051:JZF983052 KJB983051:KJB983052 KSX983051:KSX983052 LCT983051:LCT983052 LMP983051:LMP983052 LWL983051:LWL983052 MGH983051:MGH983052 MQD983051:MQD983052 MZZ983051:MZZ983052 NJV983051:NJV983052 NTR983051:NTR983052 ODN983051:ODN983052 ONJ983051:ONJ983052 OXF983051:OXF983052 PHB983051:PHB983052 PQX983051:PQX983052 QAT983051:QAT983052 QKP983051:QKP983052 QUL983051:QUL983052 REH983051:REH983052 ROD983051:ROD983052 RXZ983051:RXZ983052 SHV983051:SHV983052 SRR983051:SRR983052 TBN983051:TBN983052 TLJ983051:TLJ983052 TVF983051:TVF983052 UFB983051:UFB983052 UOX983051:UOX983052 UYT983051:UYT983052 VIP983051:VIP983052 VSL983051:VSL983052 WCH983051:WCH983052 WMD983051:WMD983052 WVZ983051:WVZ983052 Y15 JU15 TQ15 ADM15 ANI15 AXE15 BHA15 BQW15 CAS15 CKO15 CUK15 DEG15 DOC15 DXY15 EHU15 ERQ15 FBM15 FLI15 FVE15 GFA15 GOW15 GYS15 HIO15 HSK15 ICG15 IMC15 IVY15 JFU15 JPQ15 JZM15 KJI15 KTE15 LDA15 LMW15 LWS15 MGO15 MQK15 NAG15 NKC15 NTY15 ODU15 ONQ15 OXM15 PHI15 PRE15 QBA15 QKW15 QUS15 REO15 ROK15 RYG15 SIC15 SRY15 TBU15 TLQ15 TVM15 UFI15 UPE15 UZA15 VIW15 VSS15 WCO15 WMK15 WWG15 Y65548 JU65548 TQ65548 ADM65548 ANI65548 AXE65548 BHA65548 BQW65548 CAS65548 CKO65548 CUK65548 DEG65548 DOC65548 DXY65548 EHU65548 ERQ65548 FBM65548 FLI65548 FVE65548 GFA65548 GOW65548 GYS65548 HIO65548 HSK65548 ICG65548 IMC65548 IVY65548 JFU65548 JPQ65548 JZM65548 KJI65548 KTE65548 LDA65548 LMW65548 LWS65548 MGO65548 MQK65548 NAG65548 NKC65548 NTY65548 ODU65548 ONQ65548 OXM65548 PHI65548 PRE65548 QBA65548 QKW65548 QUS65548 REO65548 ROK65548 RYG65548 SIC65548 SRY65548 TBU65548 TLQ65548 TVM65548 UFI65548 UPE65548 UZA65548 VIW65548 VSS65548 WCO65548 WMK65548 WWG65548 Y131084 JU131084 TQ131084 ADM131084 ANI131084 AXE131084 BHA131084 BQW131084 CAS131084 CKO131084 CUK131084 DEG131084 DOC131084 DXY131084 EHU131084 ERQ131084 FBM131084 FLI131084 FVE131084 GFA131084 GOW131084 GYS131084 HIO131084 HSK131084 ICG131084 IMC131084 IVY131084 JFU131084 JPQ131084 JZM131084 KJI131084 KTE131084 LDA131084 LMW131084 LWS131084 MGO131084 MQK131084 NAG131084 NKC131084 NTY131084 ODU131084 ONQ131084 OXM131084 PHI131084 PRE131084 QBA131084 QKW131084 QUS131084 REO131084 ROK131084 RYG131084 SIC131084 SRY131084 TBU131084 TLQ131084 TVM131084 UFI131084 UPE131084 UZA131084 VIW131084 VSS131084 WCO131084 WMK131084 WWG131084 Y196620 JU196620 TQ196620 ADM196620 ANI196620 AXE196620 BHA196620 BQW196620 CAS196620 CKO196620 CUK196620 DEG196620 DOC196620 DXY196620 EHU196620 ERQ196620 FBM196620 FLI196620 FVE196620 GFA196620 GOW196620 GYS196620 HIO196620 HSK196620 ICG196620 IMC196620 IVY196620 JFU196620 JPQ196620 JZM196620 KJI196620 KTE196620 LDA196620 LMW196620 LWS196620 MGO196620 MQK196620 NAG196620 NKC196620 NTY196620 ODU196620 ONQ196620 OXM196620 PHI196620 PRE196620 QBA196620 QKW196620 QUS196620 REO196620 ROK196620 RYG196620 SIC196620 SRY196620 TBU196620 TLQ196620 TVM196620 UFI196620 UPE196620 UZA196620 VIW196620 VSS196620 WCO196620 WMK196620 WWG196620 Y262156 JU262156 TQ262156 ADM262156 ANI262156 AXE262156 BHA262156 BQW262156 CAS262156 CKO262156 CUK262156 DEG262156 DOC262156 DXY262156 EHU262156 ERQ262156 FBM262156 FLI262156 FVE262156 GFA262156 GOW262156 GYS262156 HIO262156 HSK262156 ICG262156 IMC262156 IVY262156 JFU262156 JPQ262156 JZM262156 KJI262156 KTE262156 LDA262156 LMW262156 LWS262156 MGO262156 MQK262156 NAG262156 NKC262156 NTY262156 ODU262156 ONQ262156 OXM262156 PHI262156 PRE262156 QBA262156 QKW262156 QUS262156 REO262156 ROK262156 RYG262156 SIC262156 SRY262156 TBU262156 TLQ262156 TVM262156 UFI262156 UPE262156 UZA262156 VIW262156 VSS262156 WCO262156 WMK262156 WWG262156 Y327692 JU327692 TQ327692 ADM327692 ANI327692 AXE327692 BHA327692 BQW327692 CAS327692 CKO327692 CUK327692 DEG327692 DOC327692 DXY327692 EHU327692 ERQ327692 FBM327692 FLI327692 FVE327692 GFA327692 GOW327692 GYS327692 HIO327692 HSK327692 ICG327692 IMC327692 IVY327692 JFU327692 JPQ327692 JZM327692 KJI327692 KTE327692 LDA327692 LMW327692 LWS327692 MGO327692 MQK327692 NAG327692 NKC327692 NTY327692 ODU327692 ONQ327692 OXM327692 PHI327692 PRE327692 QBA327692 QKW327692 QUS327692 REO327692 ROK327692 RYG327692 SIC327692 SRY327692 TBU327692 TLQ327692 TVM327692 UFI327692 UPE327692 UZA327692 VIW327692 VSS327692 WCO327692 WMK327692 WWG327692 Y393228 JU393228 TQ393228 ADM393228 ANI393228 AXE393228 BHA393228 BQW393228 CAS393228 CKO393228 CUK393228 DEG393228 DOC393228 DXY393228 EHU393228 ERQ393228 FBM393228 FLI393228 FVE393228 GFA393228 GOW393228 GYS393228 HIO393228 HSK393228 ICG393228 IMC393228 IVY393228 JFU393228 JPQ393228 JZM393228 KJI393228 KTE393228 LDA393228 LMW393228 LWS393228 MGO393228 MQK393228 NAG393228 NKC393228 NTY393228 ODU393228 ONQ393228 OXM393228 PHI393228 PRE393228 QBA393228 QKW393228 QUS393228 REO393228 ROK393228 RYG393228 SIC393228 SRY393228 TBU393228 TLQ393228 TVM393228 UFI393228 UPE393228 UZA393228 VIW393228 VSS393228 WCO393228 WMK393228 WWG393228 Y458764 JU458764 TQ458764 ADM458764 ANI458764 AXE458764 BHA458764 BQW458764 CAS458764 CKO458764 CUK458764 DEG458764 DOC458764 DXY458764 EHU458764 ERQ458764 FBM458764 FLI458764 FVE458764 GFA458764 GOW458764 GYS458764 HIO458764 HSK458764 ICG458764 IMC458764 IVY458764 JFU458764 JPQ458764 JZM458764 KJI458764 KTE458764 LDA458764 LMW458764 LWS458764 MGO458764 MQK458764 NAG458764 NKC458764 NTY458764 ODU458764 ONQ458764 OXM458764 PHI458764 PRE458764 QBA458764 QKW458764 QUS458764 REO458764 ROK458764 RYG458764 SIC458764 SRY458764 TBU458764 TLQ458764 TVM458764 UFI458764 UPE458764 UZA458764 VIW458764 VSS458764 WCO458764 WMK458764 WWG458764 Y524300 JU524300 TQ524300 ADM524300 ANI524300 AXE524300 BHA524300 BQW524300 CAS524300 CKO524300 CUK524300 DEG524300 DOC524300 DXY524300 EHU524300 ERQ524300 FBM524300 FLI524300 FVE524300 GFA524300 GOW524300 GYS524300 HIO524300 HSK524300 ICG524300 IMC524300 IVY524300 JFU524300 JPQ524300 JZM524300 KJI524300 KTE524300 LDA524300 LMW524300 LWS524300 MGO524300 MQK524300 NAG524300 NKC524300 NTY524300 ODU524300 ONQ524300 OXM524300 PHI524300 PRE524300 QBA524300 QKW524300 QUS524300 REO524300 ROK524300 RYG524300 SIC524300 SRY524300 TBU524300 TLQ524300 TVM524300 UFI524300 UPE524300 UZA524300 VIW524300 VSS524300 WCO524300 WMK524300 WWG524300 Y589836 JU589836 TQ589836 ADM589836 ANI589836 AXE589836 BHA589836 BQW589836 CAS589836 CKO589836 CUK589836 DEG589836 DOC589836 DXY589836 EHU589836 ERQ589836 FBM589836 FLI589836 FVE589836 GFA589836 GOW589836 GYS589836 HIO589836 HSK589836 ICG589836 IMC589836 IVY589836 JFU589836 JPQ589836 JZM589836 KJI589836 KTE589836 LDA589836 LMW589836 LWS589836 MGO589836 MQK589836 NAG589836 NKC589836 NTY589836 ODU589836 ONQ589836 OXM589836 PHI589836 PRE589836 QBA589836 QKW589836 QUS589836 REO589836 ROK589836 RYG589836 SIC589836 SRY589836 TBU589836 TLQ589836 TVM589836 UFI589836 UPE589836 UZA589836 VIW589836 VSS589836 WCO589836 WMK589836 WWG589836 Y655372 JU655372 TQ655372 ADM655372 ANI655372 AXE655372 BHA655372 BQW655372 CAS655372 CKO655372 CUK655372 DEG655372 DOC655372 DXY655372 EHU655372 ERQ655372 FBM655372 FLI655372 FVE655372 GFA655372 GOW655372 GYS655372 HIO655372 HSK655372 ICG655372 IMC655372 IVY655372 JFU655372 JPQ655372 JZM655372 KJI655372 KTE655372 LDA655372 LMW655372 LWS655372 MGO655372 MQK655372 NAG655372 NKC655372 NTY655372 ODU655372 ONQ655372 OXM655372 PHI655372 PRE655372 QBA655372 QKW655372 QUS655372 REO655372 ROK655372 RYG655372 SIC655372 SRY655372 TBU655372 TLQ655372 TVM655372 UFI655372 UPE655372 UZA655372 VIW655372 VSS655372 WCO655372 WMK655372 WWG655372 Y720908 JU720908 TQ720908 ADM720908 ANI720908 AXE720908 BHA720908 BQW720908 CAS720908 CKO720908 CUK720908 DEG720908 DOC720908 DXY720908 EHU720908 ERQ720908 FBM720908 FLI720908 FVE720908 GFA720908 GOW720908 GYS720908 HIO720908 HSK720908 ICG720908 IMC720908 IVY720908 JFU720908 JPQ720908 JZM720908 KJI720908 KTE720908 LDA720908 LMW720908 LWS720908 MGO720908 MQK720908 NAG720908 NKC720908 NTY720908 ODU720908 ONQ720908 OXM720908 PHI720908 PRE720908 QBA720908 QKW720908 QUS720908 REO720908 ROK720908 RYG720908 SIC720908 SRY720908 TBU720908 TLQ720908 TVM720908 UFI720908 UPE720908 UZA720908 VIW720908 VSS720908 WCO720908 WMK720908 WWG720908 Y786444 JU786444 TQ786444 ADM786444 ANI786444 AXE786444 BHA786444 BQW786444 CAS786444 CKO786444 CUK786444 DEG786444 DOC786444 DXY786444 EHU786444 ERQ786444 FBM786444 FLI786444 FVE786444 GFA786444 GOW786444 GYS786444 HIO786444 HSK786444 ICG786444 IMC786444 IVY786444 JFU786444 JPQ786444 JZM786444 KJI786444 KTE786444 LDA786444 LMW786444 LWS786444 MGO786444 MQK786444 NAG786444 NKC786444 NTY786444 ODU786444 ONQ786444 OXM786444 PHI786444 PRE786444 QBA786444 QKW786444 QUS786444 REO786444 ROK786444 RYG786444 SIC786444 SRY786444 TBU786444 TLQ786444 TVM786444 UFI786444 UPE786444 UZA786444 VIW786444 VSS786444 WCO786444 WMK786444 WWG786444 Y851980 JU851980 TQ851980 ADM851980 ANI851980 AXE851980 BHA851980 BQW851980 CAS851980 CKO851980 CUK851980 DEG851980 DOC851980 DXY851980 EHU851980 ERQ851980 FBM851980 FLI851980 FVE851980 GFA851980 GOW851980 GYS851980 HIO851980 HSK851980 ICG851980 IMC851980 IVY851980 JFU851980 JPQ851980 JZM851980 KJI851980 KTE851980 LDA851980 LMW851980 LWS851980 MGO851980 MQK851980 NAG851980 NKC851980 NTY851980 ODU851980 ONQ851980 OXM851980 PHI851980 PRE851980 QBA851980 QKW851980 QUS851980 REO851980 ROK851980 RYG851980 SIC851980 SRY851980 TBU851980 TLQ851980 TVM851980 UFI851980 UPE851980 UZA851980 VIW851980 VSS851980 WCO851980 WMK851980 WWG851980 Y917516 JU917516 TQ917516 ADM917516 ANI917516 AXE917516 BHA917516 BQW917516 CAS917516 CKO917516 CUK917516 DEG917516 DOC917516 DXY917516 EHU917516 ERQ917516 FBM917516 FLI917516 FVE917516 GFA917516 GOW917516 GYS917516 HIO917516 HSK917516 ICG917516 IMC917516 IVY917516 JFU917516 JPQ917516 JZM917516 KJI917516 KTE917516 LDA917516 LMW917516 LWS917516 MGO917516 MQK917516 NAG917516 NKC917516 NTY917516 ODU917516 ONQ917516 OXM917516 PHI917516 PRE917516 QBA917516 QKW917516 QUS917516 REO917516 ROK917516 RYG917516 SIC917516 SRY917516 TBU917516 TLQ917516 TVM917516 UFI917516 UPE917516 UZA917516 VIW917516 VSS917516 WCO917516 WMK917516 WWG917516 Y983052 JU983052 TQ983052 ADM983052 ANI983052 AXE983052 BHA983052 BQW983052 CAS983052 CKO983052 CUK983052 DEG983052 DOC983052 DXY983052 EHU983052 ERQ983052 FBM983052 FLI983052 FVE983052 GFA983052 GOW983052 GYS983052 HIO983052 HSK983052 ICG983052 IMC983052 IVY983052 JFU983052 JPQ983052 JZM983052 KJI983052 KTE983052 LDA983052 LMW983052 LWS983052 MGO983052 MQK983052 NAG983052 NKC983052 NTY983052 ODU983052 ONQ983052 OXM983052 PHI983052 PRE983052 QBA983052 QKW983052 QUS983052 REO983052 ROK983052 RYG983052 SIC983052 SRY983052 TBU983052 TLQ983052 TVM983052 UFI983052 UPE983052 UZA983052 VIW983052 VSS983052 WCO983052 WMK983052 WWG983052 H47 JD47 SZ47 ACV47 AMR47 AWN47 BGJ47 BQF47 CAB47 CJX47 CTT47 DDP47 DNL47 DXH47 EHD47 EQZ47 FAV47 FKR47 FUN47 GEJ47 GOF47 GYB47 HHX47 HRT47 IBP47 ILL47 IVH47 JFD47 JOZ47 JYV47 KIR47 KSN47 LCJ47 LMF47 LWB47 MFX47 MPT47 MZP47 NJL47 NTH47 ODD47 OMZ47 OWV47 PGR47 PQN47 QAJ47 QKF47 QUB47 RDX47 RNT47 RXP47 SHL47 SRH47 TBD47 TKZ47 TUV47 UER47 UON47 UYJ47 VIF47 VSB47 WBX47 WLT47 WVP47 H65581 JD65581 SZ65581 ACV65581 AMR65581 AWN65581 BGJ65581 BQF65581 CAB65581 CJX65581 CTT65581 DDP65581 DNL65581 DXH65581 EHD65581 EQZ65581 FAV65581 FKR65581 FUN65581 GEJ65581 GOF65581 GYB65581 HHX65581 HRT65581 IBP65581 ILL65581 IVH65581 JFD65581 JOZ65581 JYV65581 KIR65581 KSN65581 LCJ65581 LMF65581 LWB65581 MFX65581 MPT65581 MZP65581 NJL65581 NTH65581 ODD65581 OMZ65581 OWV65581 PGR65581 PQN65581 QAJ65581 QKF65581 QUB65581 RDX65581 RNT65581 RXP65581 SHL65581 SRH65581 TBD65581 TKZ65581 TUV65581 UER65581 UON65581 UYJ65581 VIF65581 VSB65581 WBX65581 WLT65581 WVP65581 H131117 JD131117 SZ131117 ACV131117 AMR131117 AWN131117 BGJ131117 BQF131117 CAB131117 CJX131117 CTT131117 DDP131117 DNL131117 DXH131117 EHD131117 EQZ131117 FAV131117 FKR131117 FUN131117 GEJ131117 GOF131117 GYB131117 HHX131117 HRT131117 IBP131117 ILL131117 IVH131117 JFD131117 JOZ131117 JYV131117 KIR131117 KSN131117 LCJ131117 LMF131117 LWB131117 MFX131117 MPT131117 MZP131117 NJL131117 NTH131117 ODD131117 OMZ131117 OWV131117 PGR131117 PQN131117 QAJ131117 QKF131117 QUB131117 RDX131117 RNT131117 RXP131117 SHL131117 SRH131117 TBD131117 TKZ131117 TUV131117 UER131117 UON131117 UYJ131117 VIF131117 VSB131117 WBX131117 WLT131117 WVP131117 H196653 JD196653 SZ196653 ACV196653 AMR196653 AWN196653 BGJ196653 BQF196653 CAB196653 CJX196653 CTT196653 DDP196653 DNL196653 DXH196653 EHD196653 EQZ196653 FAV196653 FKR196653 FUN196653 GEJ196653 GOF196653 GYB196653 HHX196653 HRT196653 IBP196653 ILL196653 IVH196653 JFD196653 JOZ196653 JYV196653 KIR196653 KSN196653 LCJ196653 LMF196653 LWB196653 MFX196653 MPT196653 MZP196653 NJL196653 NTH196653 ODD196653 OMZ196653 OWV196653 PGR196653 PQN196653 QAJ196653 QKF196653 QUB196653 RDX196653 RNT196653 RXP196653 SHL196653 SRH196653 TBD196653 TKZ196653 TUV196653 UER196653 UON196653 UYJ196653 VIF196653 VSB196653 WBX196653 WLT196653 WVP196653 H262189 JD262189 SZ262189 ACV262189 AMR262189 AWN262189 BGJ262189 BQF262189 CAB262189 CJX262189 CTT262189 DDP262189 DNL262189 DXH262189 EHD262189 EQZ262189 FAV262189 FKR262189 FUN262189 GEJ262189 GOF262189 GYB262189 HHX262189 HRT262189 IBP262189 ILL262189 IVH262189 JFD262189 JOZ262189 JYV262189 KIR262189 KSN262189 LCJ262189 LMF262189 LWB262189 MFX262189 MPT262189 MZP262189 NJL262189 NTH262189 ODD262189 OMZ262189 OWV262189 PGR262189 PQN262189 QAJ262189 QKF262189 QUB262189 RDX262189 RNT262189 RXP262189 SHL262189 SRH262189 TBD262189 TKZ262189 TUV262189 UER262189 UON262189 UYJ262189 VIF262189 VSB262189 WBX262189 WLT262189 WVP262189 H327725 JD327725 SZ327725 ACV327725 AMR327725 AWN327725 BGJ327725 BQF327725 CAB327725 CJX327725 CTT327725 DDP327725 DNL327725 DXH327725 EHD327725 EQZ327725 FAV327725 FKR327725 FUN327725 GEJ327725 GOF327725 GYB327725 HHX327725 HRT327725 IBP327725 ILL327725 IVH327725 JFD327725 JOZ327725 JYV327725 KIR327725 KSN327725 LCJ327725 LMF327725 LWB327725 MFX327725 MPT327725 MZP327725 NJL327725 NTH327725 ODD327725 OMZ327725 OWV327725 PGR327725 PQN327725 QAJ327725 QKF327725 QUB327725 RDX327725 RNT327725 RXP327725 SHL327725 SRH327725 TBD327725 TKZ327725 TUV327725 UER327725 UON327725 UYJ327725 VIF327725 VSB327725 WBX327725 WLT327725 WVP327725 H393261 JD393261 SZ393261 ACV393261 AMR393261 AWN393261 BGJ393261 BQF393261 CAB393261 CJX393261 CTT393261 DDP393261 DNL393261 DXH393261 EHD393261 EQZ393261 FAV393261 FKR393261 FUN393261 GEJ393261 GOF393261 GYB393261 HHX393261 HRT393261 IBP393261 ILL393261 IVH393261 JFD393261 JOZ393261 JYV393261 KIR393261 KSN393261 LCJ393261 LMF393261 LWB393261 MFX393261 MPT393261 MZP393261 NJL393261 NTH393261 ODD393261 OMZ393261 OWV393261 PGR393261 PQN393261 QAJ393261 QKF393261 QUB393261 RDX393261 RNT393261 RXP393261 SHL393261 SRH393261 TBD393261 TKZ393261 TUV393261 UER393261 UON393261 UYJ393261 VIF393261 VSB393261 WBX393261 WLT393261 WVP393261 H458797 JD458797 SZ458797 ACV458797 AMR458797 AWN458797 BGJ458797 BQF458797 CAB458797 CJX458797 CTT458797 DDP458797 DNL458797 DXH458797 EHD458797 EQZ458797 FAV458797 FKR458797 FUN458797 GEJ458797 GOF458797 GYB458797 HHX458797 HRT458797 IBP458797 ILL458797 IVH458797 JFD458797 JOZ458797 JYV458797 KIR458797 KSN458797 LCJ458797 LMF458797 LWB458797 MFX458797 MPT458797 MZP458797 NJL458797 NTH458797 ODD458797 OMZ458797 OWV458797 PGR458797 PQN458797 QAJ458797 QKF458797 QUB458797 RDX458797 RNT458797 RXP458797 SHL458797 SRH458797 TBD458797 TKZ458797 TUV458797 UER458797 UON458797 UYJ458797 VIF458797 VSB458797 WBX458797 WLT458797 WVP458797 H524333 JD524333 SZ524333 ACV524333 AMR524333 AWN524333 BGJ524333 BQF524333 CAB524333 CJX524333 CTT524333 DDP524333 DNL524333 DXH524333 EHD524333 EQZ524333 FAV524333 FKR524333 FUN524333 GEJ524333 GOF524333 GYB524333 HHX524333 HRT524333 IBP524333 ILL524333 IVH524333 JFD524333 JOZ524333 JYV524333 KIR524333 KSN524333 LCJ524333 LMF524333 LWB524333 MFX524333 MPT524333 MZP524333 NJL524333 NTH524333 ODD524333 OMZ524333 OWV524333 PGR524333 PQN524333 QAJ524333 QKF524333 QUB524333 RDX524333 RNT524333 RXP524333 SHL524333 SRH524333 TBD524333 TKZ524333 TUV524333 UER524333 UON524333 UYJ524333 VIF524333 VSB524333 WBX524333 WLT524333 WVP524333 H589869 JD589869 SZ589869 ACV589869 AMR589869 AWN589869 BGJ589869 BQF589869 CAB589869 CJX589869 CTT589869 DDP589869 DNL589869 DXH589869 EHD589869 EQZ589869 FAV589869 FKR589869 FUN589869 GEJ589869 GOF589869 GYB589869 HHX589869 HRT589869 IBP589869 ILL589869 IVH589869 JFD589869 JOZ589869 JYV589869 KIR589869 KSN589869 LCJ589869 LMF589869 LWB589869 MFX589869 MPT589869 MZP589869 NJL589869 NTH589869 ODD589869 OMZ589869 OWV589869 PGR589869 PQN589869 QAJ589869 QKF589869 QUB589869 RDX589869 RNT589869 RXP589869 SHL589869 SRH589869 TBD589869 TKZ589869 TUV589869 UER589869 UON589869 UYJ589869 VIF589869 VSB589869 WBX589869 WLT589869 WVP589869 H655405 JD655405 SZ655405 ACV655405 AMR655405 AWN655405 BGJ655405 BQF655405 CAB655405 CJX655405 CTT655405 DDP655405 DNL655405 DXH655405 EHD655405 EQZ655405 FAV655405 FKR655405 FUN655405 GEJ655405 GOF655405 GYB655405 HHX655405 HRT655405 IBP655405 ILL655405 IVH655405 JFD655405 JOZ655405 JYV655405 KIR655405 KSN655405 LCJ655405 LMF655405 LWB655405 MFX655405 MPT655405 MZP655405 NJL655405 NTH655405 ODD655405 OMZ655405 OWV655405 PGR655405 PQN655405 QAJ655405 QKF655405 QUB655405 RDX655405 RNT655405 RXP655405 SHL655405 SRH655405 TBD655405 TKZ655405 TUV655405 UER655405 UON655405 UYJ655405 VIF655405 VSB655405 WBX655405 WLT655405 WVP655405 H720941 JD720941 SZ720941 ACV720941 AMR720941 AWN720941 BGJ720941 BQF720941 CAB720941 CJX720941 CTT720941 DDP720941 DNL720941 DXH720941 EHD720941 EQZ720941 FAV720941 FKR720941 FUN720941 GEJ720941 GOF720941 GYB720941 HHX720941 HRT720941 IBP720941 ILL720941 IVH720941 JFD720941 JOZ720941 JYV720941 KIR720941 KSN720941 LCJ720941 LMF720941 LWB720941 MFX720941 MPT720941 MZP720941 NJL720941 NTH720941 ODD720941 OMZ720941 OWV720941 PGR720941 PQN720941 QAJ720941 QKF720941 QUB720941 RDX720941 RNT720941 RXP720941 SHL720941 SRH720941 TBD720941 TKZ720941 TUV720941 UER720941 UON720941 UYJ720941 VIF720941 VSB720941 WBX720941 WLT720941 WVP720941 H786477 JD786477 SZ786477 ACV786477 AMR786477 AWN786477 BGJ786477 BQF786477 CAB786477 CJX786477 CTT786477 DDP786477 DNL786477 DXH786477 EHD786477 EQZ786477 FAV786477 FKR786477 FUN786477 GEJ786477 GOF786477 GYB786477 HHX786477 HRT786477 IBP786477 ILL786477 IVH786477 JFD786477 JOZ786477 JYV786477 KIR786477 KSN786477 LCJ786477 LMF786477 LWB786477 MFX786477 MPT786477 MZP786477 NJL786477 NTH786477 ODD786477 OMZ786477 OWV786477 PGR786477 PQN786477 QAJ786477 QKF786477 QUB786477 RDX786477 RNT786477 RXP786477 SHL786477 SRH786477 TBD786477 TKZ786477 TUV786477 UER786477 UON786477 UYJ786477 VIF786477 VSB786477 WBX786477 WLT786477 WVP786477 H852013 JD852013 SZ852013 ACV852013 AMR852013 AWN852013 BGJ852013 BQF852013 CAB852013 CJX852013 CTT852013 DDP852013 DNL852013 DXH852013 EHD852013 EQZ852013 FAV852013 FKR852013 FUN852013 GEJ852013 GOF852013 GYB852013 HHX852013 HRT852013 IBP852013 ILL852013 IVH852013 JFD852013 JOZ852013 JYV852013 KIR852013 KSN852013 LCJ852013 LMF852013 LWB852013 MFX852013 MPT852013 MZP852013 NJL852013 NTH852013 ODD852013 OMZ852013 OWV852013 PGR852013 PQN852013 QAJ852013 QKF852013 QUB852013 RDX852013 RNT852013 RXP852013 SHL852013 SRH852013 TBD852013 TKZ852013 TUV852013 UER852013 UON852013 UYJ852013 VIF852013 VSB852013 WBX852013 WLT852013 WVP852013 H917549 JD917549 SZ917549 ACV917549 AMR917549 AWN917549 BGJ917549 BQF917549 CAB917549 CJX917549 CTT917549 DDP917549 DNL917549 DXH917549 EHD917549 EQZ917549 FAV917549 FKR917549 FUN917549 GEJ917549 GOF917549 GYB917549 HHX917549 HRT917549 IBP917549 ILL917549 IVH917549 JFD917549 JOZ917549 JYV917549 KIR917549 KSN917549 LCJ917549 LMF917549 LWB917549 MFX917549 MPT917549 MZP917549 NJL917549 NTH917549 ODD917549 OMZ917549 OWV917549 PGR917549 PQN917549 QAJ917549 QKF917549 QUB917549 RDX917549 RNT917549 RXP917549 SHL917549 SRH917549 TBD917549 TKZ917549 TUV917549 UER917549 UON917549 UYJ917549 VIF917549 VSB917549 WBX917549 WLT917549 WVP917549 H983085 JD983085 SZ983085 ACV983085 AMR983085 AWN983085 BGJ983085 BQF983085 CAB983085 CJX983085 CTT983085 DDP983085 DNL983085 DXH983085 EHD983085 EQZ983085 FAV983085 FKR983085 FUN983085 GEJ983085 GOF983085 GYB983085 HHX983085 HRT983085 IBP983085 ILL983085 IVH983085 JFD983085 JOZ983085 JYV983085 KIR983085 KSN983085 LCJ983085 LMF983085 LWB983085 MFX983085 MPT983085 MZP983085 NJL983085 NTH983085 ODD983085 OMZ983085 OWV983085 PGR983085 PQN983085 QAJ983085 QKF983085 QUB983085 RDX983085 RNT983085 RXP983085 SHL983085 SRH983085 TBD983085 TKZ983085 TUV983085 UER983085 UON983085 UYJ983085 VIF983085 VSB983085 WBX983085 WLT983085 WVP983085 E52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E65586 JA65586 SW65586 ACS65586 AMO65586 AWK65586 BGG65586 BQC65586 BZY65586 CJU65586 CTQ65586 DDM65586 DNI65586 DXE65586 EHA65586 EQW65586 FAS65586 FKO65586 FUK65586 GEG65586 GOC65586 GXY65586 HHU65586 HRQ65586 IBM65586 ILI65586 IVE65586 JFA65586 JOW65586 JYS65586 KIO65586 KSK65586 LCG65586 LMC65586 LVY65586 MFU65586 MPQ65586 MZM65586 NJI65586 NTE65586 ODA65586 OMW65586 OWS65586 PGO65586 PQK65586 QAG65586 QKC65586 QTY65586 RDU65586 RNQ65586 RXM65586 SHI65586 SRE65586 TBA65586 TKW65586 TUS65586 UEO65586 UOK65586 UYG65586 VIC65586 VRY65586 WBU65586 WLQ65586 WVM65586 E131122 JA131122 SW131122 ACS131122 AMO131122 AWK131122 BGG131122 BQC131122 BZY131122 CJU131122 CTQ131122 DDM131122 DNI131122 DXE131122 EHA131122 EQW131122 FAS131122 FKO131122 FUK131122 GEG131122 GOC131122 GXY131122 HHU131122 HRQ131122 IBM131122 ILI131122 IVE131122 JFA131122 JOW131122 JYS131122 KIO131122 KSK131122 LCG131122 LMC131122 LVY131122 MFU131122 MPQ131122 MZM131122 NJI131122 NTE131122 ODA131122 OMW131122 OWS131122 PGO131122 PQK131122 QAG131122 QKC131122 QTY131122 RDU131122 RNQ131122 RXM131122 SHI131122 SRE131122 TBA131122 TKW131122 TUS131122 UEO131122 UOK131122 UYG131122 VIC131122 VRY131122 WBU131122 WLQ131122 WVM131122 E196658 JA196658 SW196658 ACS196658 AMO196658 AWK196658 BGG196658 BQC196658 BZY196658 CJU196658 CTQ196658 DDM196658 DNI196658 DXE196658 EHA196658 EQW196658 FAS196658 FKO196658 FUK196658 GEG196658 GOC196658 GXY196658 HHU196658 HRQ196658 IBM196658 ILI196658 IVE196658 JFA196658 JOW196658 JYS196658 KIO196658 KSK196658 LCG196658 LMC196658 LVY196658 MFU196658 MPQ196658 MZM196658 NJI196658 NTE196658 ODA196658 OMW196658 OWS196658 PGO196658 PQK196658 QAG196658 QKC196658 QTY196658 RDU196658 RNQ196658 RXM196658 SHI196658 SRE196658 TBA196658 TKW196658 TUS196658 UEO196658 UOK196658 UYG196658 VIC196658 VRY196658 WBU196658 WLQ196658 WVM196658 E262194 JA262194 SW262194 ACS262194 AMO262194 AWK262194 BGG262194 BQC262194 BZY262194 CJU262194 CTQ262194 DDM262194 DNI262194 DXE262194 EHA262194 EQW262194 FAS262194 FKO262194 FUK262194 GEG262194 GOC262194 GXY262194 HHU262194 HRQ262194 IBM262194 ILI262194 IVE262194 JFA262194 JOW262194 JYS262194 KIO262194 KSK262194 LCG262194 LMC262194 LVY262194 MFU262194 MPQ262194 MZM262194 NJI262194 NTE262194 ODA262194 OMW262194 OWS262194 PGO262194 PQK262194 QAG262194 QKC262194 QTY262194 RDU262194 RNQ262194 RXM262194 SHI262194 SRE262194 TBA262194 TKW262194 TUS262194 UEO262194 UOK262194 UYG262194 VIC262194 VRY262194 WBU262194 WLQ262194 WVM262194 E327730 JA327730 SW327730 ACS327730 AMO327730 AWK327730 BGG327730 BQC327730 BZY327730 CJU327730 CTQ327730 DDM327730 DNI327730 DXE327730 EHA327730 EQW327730 FAS327730 FKO327730 FUK327730 GEG327730 GOC327730 GXY327730 HHU327730 HRQ327730 IBM327730 ILI327730 IVE327730 JFA327730 JOW327730 JYS327730 KIO327730 KSK327730 LCG327730 LMC327730 LVY327730 MFU327730 MPQ327730 MZM327730 NJI327730 NTE327730 ODA327730 OMW327730 OWS327730 PGO327730 PQK327730 QAG327730 QKC327730 QTY327730 RDU327730 RNQ327730 RXM327730 SHI327730 SRE327730 TBA327730 TKW327730 TUS327730 UEO327730 UOK327730 UYG327730 VIC327730 VRY327730 WBU327730 WLQ327730 WVM327730 E393266 JA393266 SW393266 ACS393266 AMO393266 AWK393266 BGG393266 BQC393266 BZY393266 CJU393266 CTQ393266 DDM393266 DNI393266 DXE393266 EHA393266 EQW393266 FAS393266 FKO393266 FUK393266 GEG393266 GOC393266 GXY393266 HHU393266 HRQ393266 IBM393266 ILI393266 IVE393266 JFA393266 JOW393266 JYS393266 KIO393266 KSK393266 LCG393266 LMC393266 LVY393266 MFU393266 MPQ393266 MZM393266 NJI393266 NTE393266 ODA393266 OMW393266 OWS393266 PGO393266 PQK393266 QAG393266 QKC393266 QTY393266 RDU393266 RNQ393266 RXM393266 SHI393266 SRE393266 TBA393266 TKW393266 TUS393266 UEO393266 UOK393266 UYG393266 VIC393266 VRY393266 WBU393266 WLQ393266 WVM393266 E458802 JA458802 SW458802 ACS458802 AMO458802 AWK458802 BGG458802 BQC458802 BZY458802 CJU458802 CTQ458802 DDM458802 DNI458802 DXE458802 EHA458802 EQW458802 FAS458802 FKO458802 FUK458802 GEG458802 GOC458802 GXY458802 HHU458802 HRQ458802 IBM458802 ILI458802 IVE458802 JFA458802 JOW458802 JYS458802 KIO458802 KSK458802 LCG458802 LMC458802 LVY458802 MFU458802 MPQ458802 MZM458802 NJI458802 NTE458802 ODA458802 OMW458802 OWS458802 PGO458802 PQK458802 QAG458802 QKC458802 QTY458802 RDU458802 RNQ458802 RXM458802 SHI458802 SRE458802 TBA458802 TKW458802 TUS458802 UEO458802 UOK458802 UYG458802 VIC458802 VRY458802 WBU458802 WLQ458802 WVM458802 E524338 JA524338 SW524338 ACS524338 AMO524338 AWK524338 BGG524338 BQC524338 BZY524338 CJU524338 CTQ524338 DDM524338 DNI524338 DXE524338 EHA524338 EQW524338 FAS524338 FKO524338 FUK524338 GEG524338 GOC524338 GXY524338 HHU524338 HRQ524338 IBM524338 ILI524338 IVE524338 JFA524338 JOW524338 JYS524338 KIO524338 KSK524338 LCG524338 LMC524338 LVY524338 MFU524338 MPQ524338 MZM524338 NJI524338 NTE524338 ODA524338 OMW524338 OWS524338 PGO524338 PQK524338 QAG524338 QKC524338 QTY524338 RDU524338 RNQ524338 RXM524338 SHI524338 SRE524338 TBA524338 TKW524338 TUS524338 UEO524338 UOK524338 UYG524338 VIC524338 VRY524338 WBU524338 WLQ524338 WVM524338 E589874 JA589874 SW589874 ACS589874 AMO589874 AWK589874 BGG589874 BQC589874 BZY589874 CJU589874 CTQ589874 DDM589874 DNI589874 DXE589874 EHA589874 EQW589874 FAS589874 FKO589874 FUK589874 GEG589874 GOC589874 GXY589874 HHU589874 HRQ589874 IBM589874 ILI589874 IVE589874 JFA589874 JOW589874 JYS589874 KIO589874 KSK589874 LCG589874 LMC589874 LVY589874 MFU589874 MPQ589874 MZM589874 NJI589874 NTE589874 ODA589874 OMW589874 OWS589874 PGO589874 PQK589874 QAG589874 QKC589874 QTY589874 RDU589874 RNQ589874 RXM589874 SHI589874 SRE589874 TBA589874 TKW589874 TUS589874 UEO589874 UOK589874 UYG589874 VIC589874 VRY589874 WBU589874 WLQ589874 WVM589874 E655410 JA655410 SW655410 ACS655410 AMO655410 AWK655410 BGG655410 BQC655410 BZY655410 CJU655410 CTQ655410 DDM655410 DNI655410 DXE655410 EHA655410 EQW655410 FAS655410 FKO655410 FUK655410 GEG655410 GOC655410 GXY655410 HHU655410 HRQ655410 IBM655410 ILI655410 IVE655410 JFA655410 JOW655410 JYS655410 KIO655410 KSK655410 LCG655410 LMC655410 LVY655410 MFU655410 MPQ655410 MZM655410 NJI655410 NTE655410 ODA655410 OMW655410 OWS655410 PGO655410 PQK655410 QAG655410 QKC655410 QTY655410 RDU655410 RNQ655410 RXM655410 SHI655410 SRE655410 TBA655410 TKW655410 TUS655410 UEO655410 UOK655410 UYG655410 VIC655410 VRY655410 WBU655410 WLQ655410 WVM655410 E720946 JA720946 SW720946 ACS720946 AMO720946 AWK720946 BGG720946 BQC720946 BZY720946 CJU720946 CTQ720946 DDM720946 DNI720946 DXE720946 EHA720946 EQW720946 FAS720946 FKO720946 FUK720946 GEG720946 GOC720946 GXY720946 HHU720946 HRQ720946 IBM720946 ILI720946 IVE720946 JFA720946 JOW720946 JYS720946 KIO720946 KSK720946 LCG720946 LMC720946 LVY720946 MFU720946 MPQ720946 MZM720946 NJI720946 NTE720946 ODA720946 OMW720946 OWS720946 PGO720946 PQK720946 QAG720946 QKC720946 QTY720946 RDU720946 RNQ720946 RXM720946 SHI720946 SRE720946 TBA720946 TKW720946 TUS720946 UEO720946 UOK720946 UYG720946 VIC720946 VRY720946 WBU720946 WLQ720946 WVM720946 E786482 JA786482 SW786482 ACS786482 AMO786482 AWK786482 BGG786482 BQC786482 BZY786482 CJU786482 CTQ786482 DDM786482 DNI786482 DXE786482 EHA786482 EQW786482 FAS786482 FKO786482 FUK786482 GEG786482 GOC786482 GXY786482 HHU786482 HRQ786482 IBM786482 ILI786482 IVE786482 JFA786482 JOW786482 JYS786482 KIO786482 KSK786482 LCG786482 LMC786482 LVY786482 MFU786482 MPQ786482 MZM786482 NJI786482 NTE786482 ODA786482 OMW786482 OWS786482 PGO786482 PQK786482 QAG786482 QKC786482 QTY786482 RDU786482 RNQ786482 RXM786482 SHI786482 SRE786482 TBA786482 TKW786482 TUS786482 UEO786482 UOK786482 UYG786482 VIC786482 VRY786482 WBU786482 WLQ786482 WVM786482 E852018 JA852018 SW852018 ACS852018 AMO852018 AWK852018 BGG852018 BQC852018 BZY852018 CJU852018 CTQ852018 DDM852018 DNI852018 DXE852018 EHA852018 EQW852018 FAS852018 FKO852018 FUK852018 GEG852018 GOC852018 GXY852018 HHU852018 HRQ852018 IBM852018 ILI852018 IVE852018 JFA852018 JOW852018 JYS852018 KIO852018 KSK852018 LCG852018 LMC852018 LVY852018 MFU852018 MPQ852018 MZM852018 NJI852018 NTE852018 ODA852018 OMW852018 OWS852018 PGO852018 PQK852018 QAG852018 QKC852018 QTY852018 RDU852018 RNQ852018 RXM852018 SHI852018 SRE852018 TBA852018 TKW852018 TUS852018 UEO852018 UOK852018 UYG852018 VIC852018 VRY852018 WBU852018 WLQ852018 WVM852018 E917554 JA917554 SW917554 ACS917554 AMO917554 AWK917554 BGG917554 BQC917554 BZY917554 CJU917554 CTQ917554 DDM917554 DNI917554 DXE917554 EHA917554 EQW917554 FAS917554 FKO917554 FUK917554 GEG917554 GOC917554 GXY917554 HHU917554 HRQ917554 IBM917554 ILI917554 IVE917554 JFA917554 JOW917554 JYS917554 KIO917554 KSK917554 LCG917554 LMC917554 LVY917554 MFU917554 MPQ917554 MZM917554 NJI917554 NTE917554 ODA917554 OMW917554 OWS917554 PGO917554 PQK917554 QAG917554 QKC917554 QTY917554 RDU917554 RNQ917554 RXM917554 SHI917554 SRE917554 TBA917554 TKW917554 TUS917554 UEO917554 UOK917554 UYG917554 VIC917554 VRY917554 WBU917554 WLQ917554 WVM917554 E983090 JA983090 SW983090 ACS983090 AMO983090 AWK983090 BGG983090 BQC983090 BZY983090 CJU983090 CTQ983090 DDM983090 DNI983090 DXE983090 EHA983090 EQW983090 FAS983090 FKO983090 FUK983090 GEG983090 GOC983090 GXY983090 HHU983090 HRQ983090 IBM983090 ILI983090 IVE983090 JFA983090 JOW983090 JYS983090 KIO983090 KSK983090 LCG983090 LMC983090 LVY983090 MFU983090 MPQ983090 MZM983090 NJI983090 NTE983090 ODA983090 OMW983090 OWS983090 PGO983090 PQK983090 QAG983090 QKC983090 QTY983090 RDU983090 RNQ983090 RXM983090 SHI983090 SRE983090 TBA983090 TKW983090 TUS983090 UEO983090 UOK983090 UYG983090 VIC983090 VRY983090 WBU983090 WLQ983090 WVM983090 E49:E50 JA49:JA50 SW49:SW50 ACS49:ACS50 AMO49:AMO50 AWK49:AWK50 BGG49:BGG50 BQC49:BQC50 BZY49:BZY50 CJU49:CJU50 CTQ49:CTQ50 DDM49:DDM50 DNI49:DNI50 DXE49:DXE50 EHA49:EHA50 EQW49:EQW50 FAS49:FAS50 FKO49:FKO50 FUK49:FUK50 GEG49:GEG50 GOC49:GOC50 GXY49:GXY50 HHU49:HHU50 HRQ49:HRQ50 IBM49:IBM50 ILI49:ILI50 IVE49:IVE50 JFA49:JFA50 JOW49:JOW50 JYS49:JYS50 KIO49:KIO50 KSK49:KSK50 LCG49:LCG50 LMC49:LMC50 LVY49:LVY50 MFU49:MFU50 MPQ49:MPQ50 MZM49:MZM50 NJI49:NJI50 NTE49:NTE50 ODA49:ODA50 OMW49:OMW50 OWS49:OWS50 PGO49:PGO50 PQK49:PQK50 QAG49:QAG50 QKC49:QKC50 QTY49:QTY50 RDU49:RDU50 RNQ49:RNQ50 RXM49:RXM50 SHI49:SHI50 SRE49:SRE50 TBA49:TBA50 TKW49:TKW50 TUS49:TUS50 UEO49:UEO50 UOK49:UOK50 UYG49:UYG50 VIC49:VIC50 VRY49:VRY50 WBU49:WBU50 WLQ49:WLQ50 WVM49:WVM50 E65583:E65584 JA65583:JA65584 SW65583:SW65584 ACS65583:ACS65584 AMO65583:AMO65584 AWK65583:AWK65584 BGG65583:BGG65584 BQC65583:BQC65584 BZY65583:BZY65584 CJU65583:CJU65584 CTQ65583:CTQ65584 DDM65583:DDM65584 DNI65583:DNI65584 DXE65583:DXE65584 EHA65583:EHA65584 EQW65583:EQW65584 FAS65583:FAS65584 FKO65583:FKO65584 FUK65583:FUK65584 GEG65583:GEG65584 GOC65583:GOC65584 GXY65583:GXY65584 HHU65583:HHU65584 HRQ65583:HRQ65584 IBM65583:IBM65584 ILI65583:ILI65584 IVE65583:IVE65584 JFA65583:JFA65584 JOW65583:JOW65584 JYS65583:JYS65584 KIO65583:KIO65584 KSK65583:KSK65584 LCG65583:LCG65584 LMC65583:LMC65584 LVY65583:LVY65584 MFU65583:MFU65584 MPQ65583:MPQ65584 MZM65583:MZM65584 NJI65583:NJI65584 NTE65583:NTE65584 ODA65583:ODA65584 OMW65583:OMW65584 OWS65583:OWS65584 PGO65583:PGO65584 PQK65583:PQK65584 QAG65583:QAG65584 QKC65583:QKC65584 QTY65583:QTY65584 RDU65583:RDU65584 RNQ65583:RNQ65584 RXM65583:RXM65584 SHI65583:SHI65584 SRE65583:SRE65584 TBA65583:TBA65584 TKW65583:TKW65584 TUS65583:TUS65584 UEO65583:UEO65584 UOK65583:UOK65584 UYG65583:UYG65584 VIC65583:VIC65584 VRY65583:VRY65584 WBU65583:WBU65584 WLQ65583:WLQ65584 WVM65583:WVM65584 E131119:E131120 JA131119:JA131120 SW131119:SW131120 ACS131119:ACS131120 AMO131119:AMO131120 AWK131119:AWK131120 BGG131119:BGG131120 BQC131119:BQC131120 BZY131119:BZY131120 CJU131119:CJU131120 CTQ131119:CTQ131120 DDM131119:DDM131120 DNI131119:DNI131120 DXE131119:DXE131120 EHA131119:EHA131120 EQW131119:EQW131120 FAS131119:FAS131120 FKO131119:FKO131120 FUK131119:FUK131120 GEG131119:GEG131120 GOC131119:GOC131120 GXY131119:GXY131120 HHU131119:HHU131120 HRQ131119:HRQ131120 IBM131119:IBM131120 ILI131119:ILI131120 IVE131119:IVE131120 JFA131119:JFA131120 JOW131119:JOW131120 JYS131119:JYS131120 KIO131119:KIO131120 KSK131119:KSK131120 LCG131119:LCG131120 LMC131119:LMC131120 LVY131119:LVY131120 MFU131119:MFU131120 MPQ131119:MPQ131120 MZM131119:MZM131120 NJI131119:NJI131120 NTE131119:NTE131120 ODA131119:ODA131120 OMW131119:OMW131120 OWS131119:OWS131120 PGO131119:PGO131120 PQK131119:PQK131120 QAG131119:QAG131120 QKC131119:QKC131120 QTY131119:QTY131120 RDU131119:RDU131120 RNQ131119:RNQ131120 RXM131119:RXM131120 SHI131119:SHI131120 SRE131119:SRE131120 TBA131119:TBA131120 TKW131119:TKW131120 TUS131119:TUS131120 UEO131119:UEO131120 UOK131119:UOK131120 UYG131119:UYG131120 VIC131119:VIC131120 VRY131119:VRY131120 WBU131119:WBU131120 WLQ131119:WLQ131120 WVM131119:WVM131120 E196655:E196656 JA196655:JA196656 SW196655:SW196656 ACS196655:ACS196656 AMO196655:AMO196656 AWK196655:AWK196656 BGG196655:BGG196656 BQC196655:BQC196656 BZY196655:BZY196656 CJU196655:CJU196656 CTQ196655:CTQ196656 DDM196655:DDM196656 DNI196655:DNI196656 DXE196655:DXE196656 EHA196655:EHA196656 EQW196655:EQW196656 FAS196655:FAS196656 FKO196655:FKO196656 FUK196655:FUK196656 GEG196655:GEG196656 GOC196655:GOC196656 GXY196655:GXY196656 HHU196655:HHU196656 HRQ196655:HRQ196656 IBM196655:IBM196656 ILI196655:ILI196656 IVE196655:IVE196656 JFA196655:JFA196656 JOW196655:JOW196656 JYS196655:JYS196656 KIO196655:KIO196656 KSK196655:KSK196656 LCG196655:LCG196656 LMC196655:LMC196656 LVY196655:LVY196656 MFU196655:MFU196656 MPQ196655:MPQ196656 MZM196655:MZM196656 NJI196655:NJI196656 NTE196655:NTE196656 ODA196655:ODA196656 OMW196655:OMW196656 OWS196655:OWS196656 PGO196655:PGO196656 PQK196655:PQK196656 QAG196655:QAG196656 QKC196655:QKC196656 QTY196655:QTY196656 RDU196655:RDU196656 RNQ196655:RNQ196656 RXM196655:RXM196656 SHI196655:SHI196656 SRE196655:SRE196656 TBA196655:TBA196656 TKW196655:TKW196656 TUS196655:TUS196656 UEO196655:UEO196656 UOK196655:UOK196656 UYG196655:UYG196656 VIC196655:VIC196656 VRY196655:VRY196656 WBU196655:WBU196656 WLQ196655:WLQ196656 WVM196655:WVM196656 E262191:E262192 JA262191:JA262192 SW262191:SW262192 ACS262191:ACS262192 AMO262191:AMO262192 AWK262191:AWK262192 BGG262191:BGG262192 BQC262191:BQC262192 BZY262191:BZY262192 CJU262191:CJU262192 CTQ262191:CTQ262192 DDM262191:DDM262192 DNI262191:DNI262192 DXE262191:DXE262192 EHA262191:EHA262192 EQW262191:EQW262192 FAS262191:FAS262192 FKO262191:FKO262192 FUK262191:FUK262192 GEG262191:GEG262192 GOC262191:GOC262192 GXY262191:GXY262192 HHU262191:HHU262192 HRQ262191:HRQ262192 IBM262191:IBM262192 ILI262191:ILI262192 IVE262191:IVE262192 JFA262191:JFA262192 JOW262191:JOW262192 JYS262191:JYS262192 KIO262191:KIO262192 KSK262191:KSK262192 LCG262191:LCG262192 LMC262191:LMC262192 LVY262191:LVY262192 MFU262191:MFU262192 MPQ262191:MPQ262192 MZM262191:MZM262192 NJI262191:NJI262192 NTE262191:NTE262192 ODA262191:ODA262192 OMW262191:OMW262192 OWS262191:OWS262192 PGO262191:PGO262192 PQK262191:PQK262192 QAG262191:QAG262192 QKC262191:QKC262192 QTY262191:QTY262192 RDU262191:RDU262192 RNQ262191:RNQ262192 RXM262191:RXM262192 SHI262191:SHI262192 SRE262191:SRE262192 TBA262191:TBA262192 TKW262191:TKW262192 TUS262191:TUS262192 UEO262191:UEO262192 UOK262191:UOK262192 UYG262191:UYG262192 VIC262191:VIC262192 VRY262191:VRY262192 WBU262191:WBU262192 WLQ262191:WLQ262192 WVM262191:WVM262192 E327727:E327728 JA327727:JA327728 SW327727:SW327728 ACS327727:ACS327728 AMO327727:AMO327728 AWK327727:AWK327728 BGG327727:BGG327728 BQC327727:BQC327728 BZY327727:BZY327728 CJU327727:CJU327728 CTQ327727:CTQ327728 DDM327727:DDM327728 DNI327727:DNI327728 DXE327727:DXE327728 EHA327727:EHA327728 EQW327727:EQW327728 FAS327727:FAS327728 FKO327727:FKO327728 FUK327727:FUK327728 GEG327727:GEG327728 GOC327727:GOC327728 GXY327727:GXY327728 HHU327727:HHU327728 HRQ327727:HRQ327728 IBM327727:IBM327728 ILI327727:ILI327728 IVE327727:IVE327728 JFA327727:JFA327728 JOW327727:JOW327728 JYS327727:JYS327728 KIO327727:KIO327728 KSK327727:KSK327728 LCG327727:LCG327728 LMC327727:LMC327728 LVY327727:LVY327728 MFU327727:MFU327728 MPQ327727:MPQ327728 MZM327727:MZM327728 NJI327727:NJI327728 NTE327727:NTE327728 ODA327727:ODA327728 OMW327727:OMW327728 OWS327727:OWS327728 PGO327727:PGO327728 PQK327727:PQK327728 QAG327727:QAG327728 QKC327727:QKC327728 QTY327727:QTY327728 RDU327727:RDU327728 RNQ327727:RNQ327728 RXM327727:RXM327728 SHI327727:SHI327728 SRE327727:SRE327728 TBA327727:TBA327728 TKW327727:TKW327728 TUS327727:TUS327728 UEO327727:UEO327728 UOK327727:UOK327728 UYG327727:UYG327728 VIC327727:VIC327728 VRY327727:VRY327728 WBU327727:WBU327728 WLQ327727:WLQ327728 WVM327727:WVM327728 E393263:E393264 JA393263:JA393264 SW393263:SW393264 ACS393263:ACS393264 AMO393263:AMO393264 AWK393263:AWK393264 BGG393263:BGG393264 BQC393263:BQC393264 BZY393263:BZY393264 CJU393263:CJU393264 CTQ393263:CTQ393264 DDM393263:DDM393264 DNI393263:DNI393264 DXE393263:DXE393264 EHA393263:EHA393264 EQW393263:EQW393264 FAS393263:FAS393264 FKO393263:FKO393264 FUK393263:FUK393264 GEG393263:GEG393264 GOC393263:GOC393264 GXY393263:GXY393264 HHU393263:HHU393264 HRQ393263:HRQ393264 IBM393263:IBM393264 ILI393263:ILI393264 IVE393263:IVE393264 JFA393263:JFA393264 JOW393263:JOW393264 JYS393263:JYS393264 KIO393263:KIO393264 KSK393263:KSK393264 LCG393263:LCG393264 LMC393263:LMC393264 LVY393263:LVY393264 MFU393263:MFU393264 MPQ393263:MPQ393264 MZM393263:MZM393264 NJI393263:NJI393264 NTE393263:NTE393264 ODA393263:ODA393264 OMW393263:OMW393264 OWS393263:OWS393264 PGO393263:PGO393264 PQK393263:PQK393264 QAG393263:QAG393264 QKC393263:QKC393264 QTY393263:QTY393264 RDU393263:RDU393264 RNQ393263:RNQ393264 RXM393263:RXM393264 SHI393263:SHI393264 SRE393263:SRE393264 TBA393263:TBA393264 TKW393263:TKW393264 TUS393263:TUS393264 UEO393263:UEO393264 UOK393263:UOK393264 UYG393263:UYG393264 VIC393263:VIC393264 VRY393263:VRY393264 WBU393263:WBU393264 WLQ393263:WLQ393264 WVM393263:WVM393264 E458799:E458800 JA458799:JA458800 SW458799:SW458800 ACS458799:ACS458800 AMO458799:AMO458800 AWK458799:AWK458800 BGG458799:BGG458800 BQC458799:BQC458800 BZY458799:BZY458800 CJU458799:CJU458800 CTQ458799:CTQ458800 DDM458799:DDM458800 DNI458799:DNI458800 DXE458799:DXE458800 EHA458799:EHA458800 EQW458799:EQW458800 FAS458799:FAS458800 FKO458799:FKO458800 FUK458799:FUK458800 GEG458799:GEG458800 GOC458799:GOC458800 GXY458799:GXY458800 HHU458799:HHU458800 HRQ458799:HRQ458800 IBM458799:IBM458800 ILI458799:ILI458800 IVE458799:IVE458800 JFA458799:JFA458800 JOW458799:JOW458800 JYS458799:JYS458800 KIO458799:KIO458800 KSK458799:KSK458800 LCG458799:LCG458800 LMC458799:LMC458800 LVY458799:LVY458800 MFU458799:MFU458800 MPQ458799:MPQ458800 MZM458799:MZM458800 NJI458799:NJI458800 NTE458799:NTE458800 ODA458799:ODA458800 OMW458799:OMW458800 OWS458799:OWS458800 PGO458799:PGO458800 PQK458799:PQK458800 QAG458799:QAG458800 QKC458799:QKC458800 QTY458799:QTY458800 RDU458799:RDU458800 RNQ458799:RNQ458800 RXM458799:RXM458800 SHI458799:SHI458800 SRE458799:SRE458800 TBA458799:TBA458800 TKW458799:TKW458800 TUS458799:TUS458800 UEO458799:UEO458800 UOK458799:UOK458800 UYG458799:UYG458800 VIC458799:VIC458800 VRY458799:VRY458800 WBU458799:WBU458800 WLQ458799:WLQ458800 WVM458799:WVM458800 E524335:E524336 JA524335:JA524336 SW524335:SW524336 ACS524335:ACS524336 AMO524335:AMO524336 AWK524335:AWK524336 BGG524335:BGG524336 BQC524335:BQC524336 BZY524335:BZY524336 CJU524335:CJU524336 CTQ524335:CTQ524336 DDM524335:DDM524336 DNI524335:DNI524336 DXE524335:DXE524336 EHA524335:EHA524336 EQW524335:EQW524336 FAS524335:FAS524336 FKO524335:FKO524336 FUK524335:FUK524336 GEG524335:GEG524336 GOC524335:GOC524336 GXY524335:GXY524336 HHU524335:HHU524336 HRQ524335:HRQ524336 IBM524335:IBM524336 ILI524335:ILI524336 IVE524335:IVE524336 JFA524335:JFA524336 JOW524335:JOW524336 JYS524335:JYS524336 KIO524335:KIO524336 KSK524335:KSK524336 LCG524335:LCG524336 LMC524335:LMC524336 LVY524335:LVY524336 MFU524335:MFU524336 MPQ524335:MPQ524336 MZM524335:MZM524336 NJI524335:NJI524336 NTE524335:NTE524336 ODA524335:ODA524336 OMW524335:OMW524336 OWS524335:OWS524336 PGO524335:PGO524336 PQK524335:PQK524336 QAG524335:QAG524336 QKC524335:QKC524336 QTY524335:QTY524336 RDU524335:RDU524336 RNQ524335:RNQ524336 RXM524335:RXM524336 SHI524335:SHI524336 SRE524335:SRE524336 TBA524335:TBA524336 TKW524335:TKW524336 TUS524335:TUS524336 UEO524335:UEO524336 UOK524335:UOK524336 UYG524335:UYG524336 VIC524335:VIC524336 VRY524335:VRY524336 WBU524335:WBU524336 WLQ524335:WLQ524336 WVM524335:WVM524336 E589871:E589872 JA589871:JA589872 SW589871:SW589872 ACS589871:ACS589872 AMO589871:AMO589872 AWK589871:AWK589872 BGG589871:BGG589872 BQC589871:BQC589872 BZY589871:BZY589872 CJU589871:CJU589872 CTQ589871:CTQ589872 DDM589871:DDM589872 DNI589871:DNI589872 DXE589871:DXE589872 EHA589871:EHA589872 EQW589871:EQW589872 FAS589871:FAS589872 FKO589871:FKO589872 FUK589871:FUK589872 GEG589871:GEG589872 GOC589871:GOC589872 GXY589871:GXY589872 HHU589871:HHU589872 HRQ589871:HRQ589872 IBM589871:IBM589872 ILI589871:ILI589872 IVE589871:IVE589872 JFA589871:JFA589872 JOW589871:JOW589872 JYS589871:JYS589872 KIO589871:KIO589872 KSK589871:KSK589872 LCG589871:LCG589872 LMC589871:LMC589872 LVY589871:LVY589872 MFU589871:MFU589872 MPQ589871:MPQ589872 MZM589871:MZM589872 NJI589871:NJI589872 NTE589871:NTE589872 ODA589871:ODA589872 OMW589871:OMW589872 OWS589871:OWS589872 PGO589871:PGO589872 PQK589871:PQK589872 QAG589871:QAG589872 QKC589871:QKC589872 QTY589871:QTY589872 RDU589871:RDU589872 RNQ589871:RNQ589872 RXM589871:RXM589872 SHI589871:SHI589872 SRE589871:SRE589872 TBA589871:TBA589872 TKW589871:TKW589872 TUS589871:TUS589872 UEO589871:UEO589872 UOK589871:UOK589872 UYG589871:UYG589872 VIC589871:VIC589872 VRY589871:VRY589872 WBU589871:WBU589872 WLQ589871:WLQ589872 WVM589871:WVM589872 E655407:E655408 JA655407:JA655408 SW655407:SW655408 ACS655407:ACS655408 AMO655407:AMO655408 AWK655407:AWK655408 BGG655407:BGG655408 BQC655407:BQC655408 BZY655407:BZY655408 CJU655407:CJU655408 CTQ655407:CTQ655408 DDM655407:DDM655408 DNI655407:DNI655408 DXE655407:DXE655408 EHA655407:EHA655408 EQW655407:EQW655408 FAS655407:FAS655408 FKO655407:FKO655408 FUK655407:FUK655408 GEG655407:GEG655408 GOC655407:GOC655408 GXY655407:GXY655408 HHU655407:HHU655408 HRQ655407:HRQ655408 IBM655407:IBM655408 ILI655407:ILI655408 IVE655407:IVE655408 JFA655407:JFA655408 JOW655407:JOW655408 JYS655407:JYS655408 KIO655407:KIO655408 KSK655407:KSK655408 LCG655407:LCG655408 LMC655407:LMC655408 LVY655407:LVY655408 MFU655407:MFU655408 MPQ655407:MPQ655408 MZM655407:MZM655408 NJI655407:NJI655408 NTE655407:NTE655408 ODA655407:ODA655408 OMW655407:OMW655408 OWS655407:OWS655408 PGO655407:PGO655408 PQK655407:PQK655408 QAG655407:QAG655408 QKC655407:QKC655408 QTY655407:QTY655408 RDU655407:RDU655408 RNQ655407:RNQ655408 RXM655407:RXM655408 SHI655407:SHI655408 SRE655407:SRE655408 TBA655407:TBA655408 TKW655407:TKW655408 TUS655407:TUS655408 UEO655407:UEO655408 UOK655407:UOK655408 UYG655407:UYG655408 VIC655407:VIC655408 VRY655407:VRY655408 WBU655407:WBU655408 WLQ655407:WLQ655408 WVM655407:WVM655408 E720943:E720944 JA720943:JA720944 SW720943:SW720944 ACS720943:ACS720944 AMO720943:AMO720944 AWK720943:AWK720944 BGG720943:BGG720944 BQC720943:BQC720944 BZY720943:BZY720944 CJU720943:CJU720944 CTQ720943:CTQ720944 DDM720943:DDM720944 DNI720943:DNI720944 DXE720943:DXE720944 EHA720943:EHA720944 EQW720943:EQW720944 FAS720943:FAS720944 FKO720943:FKO720944 FUK720943:FUK720944 GEG720943:GEG720944 GOC720943:GOC720944 GXY720943:GXY720944 HHU720943:HHU720944 HRQ720943:HRQ720944 IBM720943:IBM720944 ILI720943:ILI720944 IVE720943:IVE720944 JFA720943:JFA720944 JOW720943:JOW720944 JYS720943:JYS720944 KIO720943:KIO720944 KSK720943:KSK720944 LCG720943:LCG720944 LMC720943:LMC720944 LVY720943:LVY720944 MFU720943:MFU720944 MPQ720943:MPQ720944 MZM720943:MZM720944 NJI720943:NJI720944 NTE720943:NTE720944 ODA720943:ODA720944 OMW720943:OMW720944 OWS720943:OWS720944 PGO720943:PGO720944 PQK720943:PQK720944 QAG720943:QAG720944 QKC720943:QKC720944 QTY720943:QTY720944 RDU720943:RDU720944 RNQ720943:RNQ720944 RXM720943:RXM720944 SHI720943:SHI720944 SRE720943:SRE720944 TBA720943:TBA720944 TKW720943:TKW720944 TUS720943:TUS720944 UEO720943:UEO720944 UOK720943:UOK720944 UYG720943:UYG720944 VIC720943:VIC720944 VRY720943:VRY720944 WBU720943:WBU720944 WLQ720943:WLQ720944 WVM720943:WVM720944 E786479:E786480 JA786479:JA786480 SW786479:SW786480 ACS786479:ACS786480 AMO786479:AMO786480 AWK786479:AWK786480 BGG786479:BGG786480 BQC786479:BQC786480 BZY786479:BZY786480 CJU786479:CJU786480 CTQ786479:CTQ786480 DDM786479:DDM786480 DNI786479:DNI786480 DXE786479:DXE786480 EHA786479:EHA786480 EQW786479:EQW786480 FAS786479:FAS786480 FKO786479:FKO786480 FUK786479:FUK786480 GEG786479:GEG786480 GOC786479:GOC786480 GXY786479:GXY786480 HHU786479:HHU786480 HRQ786479:HRQ786480 IBM786479:IBM786480 ILI786479:ILI786480 IVE786479:IVE786480 JFA786479:JFA786480 JOW786479:JOW786480 JYS786479:JYS786480 KIO786479:KIO786480 KSK786479:KSK786480 LCG786479:LCG786480 LMC786479:LMC786480 LVY786479:LVY786480 MFU786479:MFU786480 MPQ786479:MPQ786480 MZM786479:MZM786480 NJI786479:NJI786480 NTE786479:NTE786480 ODA786479:ODA786480 OMW786479:OMW786480 OWS786479:OWS786480 PGO786479:PGO786480 PQK786479:PQK786480 QAG786479:QAG786480 QKC786479:QKC786480 QTY786479:QTY786480 RDU786479:RDU786480 RNQ786479:RNQ786480 RXM786479:RXM786480 SHI786479:SHI786480 SRE786479:SRE786480 TBA786479:TBA786480 TKW786479:TKW786480 TUS786479:TUS786480 UEO786479:UEO786480 UOK786479:UOK786480 UYG786479:UYG786480 VIC786479:VIC786480 VRY786479:VRY786480 WBU786479:WBU786480 WLQ786479:WLQ786480 WVM786479:WVM786480 E852015:E852016 JA852015:JA852016 SW852015:SW852016 ACS852015:ACS852016 AMO852015:AMO852016 AWK852015:AWK852016 BGG852015:BGG852016 BQC852015:BQC852016 BZY852015:BZY852016 CJU852015:CJU852016 CTQ852015:CTQ852016 DDM852015:DDM852016 DNI852015:DNI852016 DXE852015:DXE852016 EHA852015:EHA852016 EQW852015:EQW852016 FAS852015:FAS852016 FKO852015:FKO852016 FUK852015:FUK852016 GEG852015:GEG852016 GOC852015:GOC852016 GXY852015:GXY852016 HHU852015:HHU852016 HRQ852015:HRQ852016 IBM852015:IBM852016 ILI852015:ILI852016 IVE852015:IVE852016 JFA852015:JFA852016 JOW852015:JOW852016 JYS852015:JYS852016 KIO852015:KIO852016 KSK852015:KSK852016 LCG852015:LCG852016 LMC852015:LMC852016 LVY852015:LVY852016 MFU852015:MFU852016 MPQ852015:MPQ852016 MZM852015:MZM852016 NJI852015:NJI852016 NTE852015:NTE852016 ODA852015:ODA852016 OMW852015:OMW852016 OWS852015:OWS852016 PGO852015:PGO852016 PQK852015:PQK852016 QAG852015:QAG852016 QKC852015:QKC852016 QTY852015:QTY852016 RDU852015:RDU852016 RNQ852015:RNQ852016 RXM852015:RXM852016 SHI852015:SHI852016 SRE852015:SRE852016 TBA852015:TBA852016 TKW852015:TKW852016 TUS852015:TUS852016 UEO852015:UEO852016 UOK852015:UOK852016 UYG852015:UYG852016 VIC852015:VIC852016 VRY852015:VRY852016 WBU852015:WBU852016 WLQ852015:WLQ852016 WVM852015:WVM852016 E917551:E917552 JA917551:JA917552 SW917551:SW917552 ACS917551:ACS917552 AMO917551:AMO917552 AWK917551:AWK917552 BGG917551:BGG917552 BQC917551:BQC917552 BZY917551:BZY917552 CJU917551:CJU917552 CTQ917551:CTQ917552 DDM917551:DDM917552 DNI917551:DNI917552 DXE917551:DXE917552 EHA917551:EHA917552 EQW917551:EQW917552 FAS917551:FAS917552 FKO917551:FKO917552 FUK917551:FUK917552 GEG917551:GEG917552 GOC917551:GOC917552 GXY917551:GXY917552 HHU917551:HHU917552 HRQ917551:HRQ917552 IBM917551:IBM917552 ILI917551:ILI917552 IVE917551:IVE917552 JFA917551:JFA917552 JOW917551:JOW917552 JYS917551:JYS917552 KIO917551:KIO917552 KSK917551:KSK917552 LCG917551:LCG917552 LMC917551:LMC917552 LVY917551:LVY917552 MFU917551:MFU917552 MPQ917551:MPQ917552 MZM917551:MZM917552 NJI917551:NJI917552 NTE917551:NTE917552 ODA917551:ODA917552 OMW917551:OMW917552 OWS917551:OWS917552 PGO917551:PGO917552 PQK917551:PQK917552 QAG917551:QAG917552 QKC917551:QKC917552 QTY917551:QTY917552 RDU917551:RDU917552 RNQ917551:RNQ917552 RXM917551:RXM917552 SHI917551:SHI917552 SRE917551:SRE917552 TBA917551:TBA917552 TKW917551:TKW917552 TUS917551:TUS917552 UEO917551:UEO917552 UOK917551:UOK917552 UYG917551:UYG917552 VIC917551:VIC917552 VRY917551:VRY917552 WBU917551:WBU917552 WLQ917551:WLQ917552 WVM917551:WVM917552 E983087:E983088 JA983087:JA983088 SW983087:SW983088 ACS983087:ACS983088 AMO983087:AMO983088 AWK983087:AWK983088 BGG983087:BGG983088 BQC983087:BQC983088 BZY983087:BZY983088 CJU983087:CJU983088 CTQ983087:CTQ983088 DDM983087:DDM983088 DNI983087:DNI983088 DXE983087:DXE983088 EHA983087:EHA983088 EQW983087:EQW983088 FAS983087:FAS983088 FKO983087:FKO983088 FUK983087:FUK983088 GEG983087:GEG983088 GOC983087:GOC983088 GXY983087:GXY983088 HHU983087:HHU983088 HRQ983087:HRQ983088 IBM983087:IBM983088 ILI983087:ILI983088 IVE983087:IVE983088 JFA983087:JFA983088 JOW983087:JOW983088 JYS983087:JYS983088 KIO983087:KIO983088 KSK983087:KSK983088 LCG983087:LCG983088 LMC983087:LMC983088 LVY983087:LVY983088 MFU983087:MFU983088 MPQ983087:MPQ983088 MZM983087:MZM983088 NJI983087:NJI983088 NTE983087:NTE983088 ODA983087:ODA983088 OMW983087:OMW983088 OWS983087:OWS983088 PGO983087:PGO983088 PQK983087:PQK983088 QAG983087:QAG983088 QKC983087:QKC983088 QTY983087:QTY983088 RDU983087:RDU983088 RNQ983087:RNQ983088 RXM983087:RXM983088 SHI983087:SHI983088 SRE983087:SRE983088 TBA983087:TBA983088 TKW983087:TKW983088 TUS983087:TUS983088 UEO983087:UEO983088 UOK983087:UOK983088 UYG983087:UYG983088 VIC983087:VIC983088 VRY983087:VRY983088 WBU983087:WBU983088 WLQ983087:WLQ983088 WVM983087:WVM983088 K55 JG55 TC55 ACY55 AMU55 AWQ55 BGM55 BQI55 CAE55 CKA55 CTW55 DDS55 DNO55 DXK55 EHG55 ERC55 FAY55 FKU55 FUQ55 GEM55 GOI55 GYE55 HIA55 HRW55 IBS55 ILO55 IVK55 JFG55 JPC55 JYY55 KIU55 KSQ55 LCM55 LMI55 LWE55 MGA55 MPW55 MZS55 NJO55 NTK55 ODG55 ONC55 OWY55 PGU55 PQQ55 QAM55 QKI55 QUE55 REA55 RNW55 RXS55 SHO55 SRK55 TBG55 TLC55 TUY55 UEU55 UOQ55 UYM55 VII55 VSE55 WCA55 WLW55 WVS55 K65589 JG65589 TC65589 ACY65589 AMU65589 AWQ65589 BGM65589 BQI65589 CAE65589 CKA65589 CTW65589 DDS65589 DNO65589 DXK65589 EHG65589 ERC65589 FAY65589 FKU65589 FUQ65589 GEM65589 GOI65589 GYE65589 HIA65589 HRW65589 IBS65589 ILO65589 IVK65589 JFG65589 JPC65589 JYY65589 KIU65589 KSQ65589 LCM65589 LMI65589 LWE65589 MGA65589 MPW65589 MZS65589 NJO65589 NTK65589 ODG65589 ONC65589 OWY65589 PGU65589 PQQ65589 QAM65589 QKI65589 QUE65589 REA65589 RNW65589 RXS65589 SHO65589 SRK65589 TBG65589 TLC65589 TUY65589 UEU65589 UOQ65589 UYM65589 VII65589 VSE65589 WCA65589 WLW65589 WVS65589 K131125 JG131125 TC131125 ACY131125 AMU131125 AWQ131125 BGM131125 BQI131125 CAE131125 CKA131125 CTW131125 DDS131125 DNO131125 DXK131125 EHG131125 ERC131125 FAY131125 FKU131125 FUQ131125 GEM131125 GOI131125 GYE131125 HIA131125 HRW131125 IBS131125 ILO131125 IVK131125 JFG131125 JPC131125 JYY131125 KIU131125 KSQ131125 LCM131125 LMI131125 LWE131125 MGA131125 MPW131125 MZS131125 NJO131125 NTK131125 ODG131125 ONC131125 OWY131125 PGU131125 PQQ131125 QAM131125 QKI131125 QUE131125 REA131125 RNW131125 RXS131125 SHO131125 SRK131125 TBG131125 TLC131125 TUY131125 UEU131125 UOQ131125 UYM131125 VII131125 VSE131125 WCA131125 WLW131125 WVS131125 K196661 JG196661 TC196661 ACY196661 AMU196661 AWQ196661 BGM196661 BQI196661 CAE196661 CKA196661 CTW196661 DDS196661 DNO196661 DXK196661 EHG196661 ERC196661 FAY196661 FKU196661 FUQ196661 GEM196661 GOI196661 GYE196661 HIA196661 HRW196661 IBS196661 ILO196661 IVK196661 JFG196661 JPC196661 JYY196661 KIU196661 KSQ196661 LCM196661 LMI196661 LWE196661 MGA196661 MPW196661 MZS196661 NJO196661 NTK196661 ODG196661 ONC196661 OWY196661 PGU196661 PQQ196661 QAM196661 QKI196661 QUE196661 REA196661 RNW196661 RXS196661 SHO196661 SRK196661 TBG196661 TLC196661 TUY196661 UEU196661 UOQ196661 UYM196661 VII196661 VSE196661 WCA196661 WLW196661 WVS196661 K262197 JG262197 TC262197 ACY262197 AMU262197 AWQ262197 BGM262197 BQI262197 CAE262197 CKA262197 CTW262197 DDS262197 DNO262197 DXK262197 EHG262197 ERC262197 FAY262197 FKU262197 FUQ262197 GEM262197 GOI262197 GYE262197 HIA262197 HRW262197 IBS262197 ILO262197 IVK262197 JFG262197 JPC262197 JYY262197 KIU262197 KSQ262197 LCM262197 LMI262197 LWE262197 MGA262197 MPW262197 MZS262197 NJO262197 NTK262197 ODG262197 ONC262197 OWY262197 PGU262197 PQQ262197 QAM262197 QKI262197 QUE262197 REA262197 RNW262197 RXS262197 SHO262197 SRK262197 TBG262197 TLC262197 TUY262197 UEU262197 UOQ262197 UYM262197 VII262197 VSE262197 WCA262197 WLW262197 WVS262197 K327733 JG327733 TC327733 ACY327733 AMU327733 AWQ327733 BGM327733 BQI327733 CAE327733 CKA327733 CTW327733 DDS327733 DNO327733 DXK327733 EHG327733 ERC327733 FAY327733 FKU327733 FUQ327733 GEM327733 GOI327733 GYE327733 HIA327733 HRW327733 IBS327733 ILO327733 IVK327733 JFG327733 JPC327733 JYY327733 KIU327733 KSQ327733 LCM327733 LMI327733 LWE327733 MGA327733 MPW327733 MZS327733 NJO327733 NTK327733 ODG327733 ONC327733 OWY327733 PGU327733 PQQ327733 QAM327733 QKI327733 QUE327733 REA327733 RNW327733 RXS327733 SHO327733 SRK327733 TBG327733 TLC327733 TUY327733 UEU327733 UOQ327733 UYM327733 VII327733 VSE327733 WCA327733 WLW327733 WVS327733 K393269 JG393269 TC393269 ACY393269 AMU393269 AWQ393269 BGM393269 BQI393269 CAE393269 CKA393269 CTW393269 DDS393269 DNO393269 DXK393269 EHG393269 ERC393269 FAY393269 FKU393269 FUQ393269 GEM393269 GOI393269 GYE393269 HIA393269 HRW393269 IBS393269 ILO393269 IVK393269 JFG393269 JPC393269 JYY393269 KIU393269 KSQ393269 LCM393269 LMI393269 LWE393269 MGA393269 MPW393269 MZS393269 NJO393269 NTK393269 ODG393269 ONC393269 OWY393269 PGU393269 PQQ393269 QAM393269 QKI393269 QUE393269 REA393269 RNW393269 RXS393269 SHO393269 SRK393269 TBG393269 TLC393269 TUY393269 UEU393269 UOQ393269 UYM393269 VII393269 VSE393269 WCA393269 WLW393269 WVS393269 K458805 JG458805 TC458805 ACY458805 AMU458805 AWQ458805 BGM458805 BQI458805 CAE458805 CKA458805 CTW458805 DDS458805 DNO458805 DXK458805 EHG458805 ERC458805 FAY458805 FKU458805 FUQ458805 GEM458805 GOI458805 GYE458805 HIA458805 HRW458805 IBS458805 ILO458805 IVK458805 JFG458805 JPC458805 JYY458805 KIU458805 KSQ458805 LCM458805 LMI458805 LWE458805 MGA458805 MPW458805 MZS458805 NJO458805 NTK458805 ODG458805 ONC458805 OWY458805 PGU458805 PQQ458805 QAM458805 QKI458805 QUE458805 REA458805 RNW458805 RXS458805 SHO458805 SRK458805 TBG458805 TLC458805 TUY458805 UEU458805 UOQ458805 UYM458805 VII458805 VSE458805 WCA458805 WLW458805 WVS458805 K524341 JG524341 TC524341 ACY524341 AMU524341 AWQ524341 BGM524341 BQI524341 CAE524341 CKA524341 CTW524341 DDS524341 DNO524341 DXK524341 EHG524341 ERC524341 FAY524341 FKU524341 FUQ524341 GEM524341 GOI524341 GYE524341 HIA524341 HRW524341 IBS524341 ILO524341 IVK524341 JFG524341 JPC524341 JYY524341 KIU524341 KSQ524341 LCM524341 LMI524341 LWE524341 MGA524341 MPW524341 MZS524341 NJO524341 NTK524341 ODG524341 ONC524341 OWY524341 PGU524341 PQQ524341 QAM524341 QKI524341 QUE524341 REA524341 RNW524341 RXS524341 SHO524341 SRK524341 TBG524341 TLC524341 TUY524341 UEU524341 UOQ524341 UYM524341 VII524341 VSE524341 WCA524341 WLW524341 WVS524341 K589877 JG589877 TC589877 ACY589877 AMU589877 AWQ589877 BGM589877 BQI589877 CAE589877 CKA589877 CTW589877 DDS589877 DNO589877 DXK589877 EHG589877 ERC589877 FAY589877 FKU589877 FUQ589877 GEM589877 GOI589877 GYE589877 HIA589877 HRW589877 IBS589877 ILO589877 IVK589877 JFG589877 JPC589877 JYY589877 KIU589877 KSQ589877 LCM589877 LMI589877 LWE589877 MGA589877 MPW589877 MZS589877 NJO589877 NTK589877 ODG589877 ONC589877 OWY589877 PGU589877 PQQ589877 QAM589877 QKI589877 QUE589877 REA589877 RNW589877 RXS589877 SHO589877 SRK589877 TBG589877 TLC589877 TUY589877 UEU589877 UOQ589877 UYM589877 VII589877 VSE589877 WCA589877 WLW589877 WVS589877 K655413 JG655413 TC655413 ACY655413 AMU655413 AWQ655413 BGM655413 BQI655413 CAE655413 CKA655413 CTW655413 DDS655413 DNO655413 DXK655413 EHG655413 ERC655413 FAY655413 FKU655413 FUQ655413 GEM655413 GOI655413 GYE655413 HIA655413 HRW655413 IBS655413 ILO655413 IVK655413 JFG655413 JPC655413 JYY655413 KIU655413 KSQ655413 LCM655413 LMI655413 LWE655413 MGA655413 MPW655413 MZS655413 NJO655413 NTK655413 ODG655413 ONC655413 OWY655413 PGU655413 PQQ655413 QAM655413 QKI655413 QUE655413 REA655413 RNW655413 RXS655413 SHO655413 SRK655413 TBG655413 TLC655413 TUY655413 UEU655413 UOQ655413 UYM655413 VII655413 VSE655413 WCA655413 WLW655413 WVS655413 K720949 JG720949 TC720949 ACY720949 AMU720949 AWQ720949 BGM720949 BQI720949 CAE720949 CKA720949 CTW720949 DDS720949 DNO720949 DXK720949 EHG720949 ERC720949 FAY720949 FKU720949 FUQ720949 GEM720949 GOI720949 GYE720949 HIA720949 HRW720949 IBS720949 ILO720949 IVK720949 JFG720949 JPC720949 JYY720949 KIU720949 KSQ720949 LCM720949 LMI720949 LWE720949 MGA720949 MPW720949 MZS720949 NJO720949 NTK720949 ODG720949 ONC720949 OWY720949 PGU720949 PQQ720949 QAM720949 QKI720949 QUE720949 REA720949 RNW720949 RXS720949 SHO720949 SRK720949 TBG720949 TLC720949 TUY720949 UEU720949 UOQ720949 UYM720949 VII720949 VSE720949 WCA720949 WLW720949 WVS720949 K786485 JG786485 TC786485 ACY786485 AMU786485 AWQ786485 BGM786485 BQI786485 CAE786485 CKA786485 CTW786485 DDS786485 DNO786485 DXK786485 EHG786485 ERC786485 FAY786485 FKU786485 FUQ786485 GEM786485 GOI786485 GYE786485 HIA786485 HRW786485 IBS786485 ILO786485 IVK786485 JFG786485 JPC786485 JYY786485 KIU786485 KSQ786485 LCM786485 LMI786485 LWE786485 MGA786485 MPW786485 MZS786485 NJO786485 NTK786485 ODG786485 ONC786485 OWY786485 PGU786485 PQQ786485 QAM786485 QKI786485 QUE786485 REA786485 RNW786485 RXS786485 SHO786485 SRK786485 TBG786485 TLC786485 TUY786485 UEU786485 UOQ786485 UYM786485 VII786485 VSE786485 WCA786485 WLW786485 WVS786485 K852021 JG852021 TC852021 ACY852021 AMU852021 AWQ852021 BGM852021 BQI852021 CAE852021 CKA852021 CTW852021 DDS852021 DNO852021 DXK852021 EHG852021 ERC852021 FAY852021 FKU852021 FUQ852021 GEM852021 GOI852021 GYE852021 HIA852021 HRW852021 IBS852021 ILO852021 IVK852021 JFG852021 JPC852021 JYY852021 KIU852021 KSQ852021 LCM852021 LMI852021 LWE852021 MGA852021 MPW852021 MZS852021 NJO852021 NTK852021 ODG852021 ONC852021 OWY852021 PGU852021 PQQ852021 QAM852021 QKI852021 QUE852021 REA852021 RNW852021 RXS852021 SHO852021 SRK852021 TBG852021 TLC852021 TUY852021 UEU852021 UOQ852021 UYM852021 VII852021 VSE852021 WCA852021 WLW852021 WVS852021 K917557 JG917557 TC917557 ACY917557 AMU917557 AWQ917557 BGM917557 BQI917557 CAE917557 CKA917557 CTW917557 DDS917557 DNO917557 DXK917557 EHG917557 ERC917557 FAY917557 FKU917557 FUQ917557 GEM917557 GOI917557 GYE917557 HIA917557 HRW917557 IBS917557 ILO917557 IVK917557 JFG917557 JPC917557 JYY917557 KIU917557 KSQ917557 LCM917557 LMI917557 LWE917557 MGA917557 MPW917557 MZS917557 NJO917557 NTK917557 ODG917557 ONC917557 OWY917557 PGU917557 PQQ917557 QAM917557 QKI917557 QUE917557 REA917557 RNW917557 RXS917557 SHO917557 SRK917557 TBG917557 TLC917557 TUY917557 UEU917557 UOQ917557 UYM917557 VII917557 VSE917557 WCA917557 WLW917557 WVS917557 K983093 JG983093 TC983093 ACY983093 AMU983093 AWQ983093 BGM983093 BQI983093 CAE983093 CKA983093 CTW983093 DDS983093 DNO983093 DXK983093 EHG983093 ERC983093 FAY983093 FKU983093 FUQ983093 GEM983093 GOI983093 GYE983093 HIA983093 HRW983093 IBS983093 ILO983093 IVK983093 JFG983093 JPC983093 JYY983093 KIU983093 KSQ983093 LCM983093 LMI983093 LWE983093 MGA983093 MPW983093 MZS983093 NJO983093 NTK983093 ODG983093 ONC983093 OWY983093 PGU983093 PQQ983093 QAM983093 QKI983093 QUE983093 REA983093 RNW983093 RXS983093 SHO983093 SRK983093 TBG983093 TLC983093 TUY983093 UEU983093 UOQ983093 UYM983093 VII983093 VSE983093 WCA983093 WLW983093 WVS983093 K21:K23 JG21:JG23 TC21:TC23 ACY21:ACY23 AMU21:AMU23 AWQ21:AWQ23 BGM21:BGM23 BQI21:BQI23 CAE21:CAE23 CKA21:CKA23 CTW21:CTW23 DDS21:DDS23 DNO21:DNO23 DXK21:DXK23 EHG21:EHG23 ERC21:ERC23 FAY21:FAY23 FKU21:FKU23 FUQ21:FUQ23 GEM21:GEM23 GOI21:GOI23 GYE21:GYE23 HIA21:HIA23 HRW21:HRW23 IBS21:IBS23 ILO21:ILO23 IVK21:IVK23 JFG21:JFG23 JPC21:JPC23 JYY21:JYY23 KIU21:KIU23 KSQ21:KSQ23 LCM21:LCM23 LMI21:LMI23 LWE21:LWE23 MGA21:MGA23 MPW21:MPW23 MZS21:MZS23 NJO21:NJO23 NTK21:NTK23 ODG21:ODG23 ONC21:ONC23 OWY21:OWY23 PGU21:PGU23 PQQ21:PQQ23 QAM21:QAM23 QKI21:QKI23 QUE21:QUE23 REA21:REA23 RNW21:RNW23 RXS21:RXS23 SHO21:SHO23 SRK21:SRK23 TBG21:TBG23 TLC21:TLC23 TUY21:TUY23 UEU21:UEU23 UOQ21:UOQ23 UYM21:UYM23 VII21:VII23 VSE21:VSE23 WCA21:WCA23 WLW21:WLW23 WVS21:WVS23 K65554:K65556 JG65554:JG65556 TC65554:TC65556 ACY65554:ACY65556 AMU65554:AMU65556 AWQ65554:AWQ65556 BGM65554:BGM65556 BQI65554:BQI65556 CAE65554:CAE65556 CKA65554:CKA65556 CTW65554:CTW65556 DDS65554:DDS65556 DNO65554:DNO65556 DXK65554:DXK65556 EHG65554:EHG65556 ERC65554:ERC65556 FAY65554:FAY65556 FKU65554:FKU65556 FUQ65554:FUQ65556 GEM65554:GEM65556 GOI65554:GOI65556 GYE65554:GYE65556 HIA65554:HIA65556 HRW65554:HRW65556 IBS65554:IBS65556 ILO65554:ILO65556 IVK65554:IVK65556 JFG65554:JFG65556 JPC65554:JPC65556 JYY65554:JYY65556 KIU65554:KIU65556 KSQ65554:KSQ65556 LCM65554:LCM65556 LMI65554:LMI65556 LWE65554:LWE65556 MGA65554:MGA65556 MPW65554:MPW65556 MZS65554:MZS65556 NJO65554:NJO65556 NTK65554:NTK65556 ODG65554:ODG65556 ONC65554:ONC65556 OWY65554:OWY65556 PGU65554:PGU65556 PQQ65554:PQQ65556 QAM65554:QAM65556 QKI65554:QKI65556 QUE65554:QUE65556 REA65554:REA65556 RNW65554:RNW65556 RXS65554:RXS65556 SHO65554:SHO65556 SRK65554:SRK65556 TBG65554:TBG65556 TLC65554:TLC65556 TUY65554:TUY65556 UEU65554:UEU65556 UOQ65554:UOQ65556 UYM65554:UYM65556 VII65554:VII65556 VSE65554:VSE65556 WCA65554:WCA65556 WLW65554:WLW65556 WVS65554:WVS65556 K131090:K131092 JG131090:JG131092 TC131090:TC131092 ACY131090:ACY131092 AMU131090:AMU131092 AWQ131090:AWQ131092 BGM131090:BGM131092 BQI131090:BQI131092 CAE131090:CAE131092 CKA131090:CKA131092 CTW131090:CTW131092 DDS131090:DDS131092 DNO131090:DNO131092 DXK131090:DXK131092 EHG131090:EHG131092 ERC131090:ERC131092 FAY131090:FAY131092 FKU131090:FKU131092 FUQ131090:FUQ131092 GEM131090:GEM131092 GOI131090:GOI131092 GYE131090:GYE131092 HIA131090:HIA131092 HRW131090:HRW131092 IBS131090:IBS131092 ILO131090:ILO131092 IVK131090:IVK131092 JFG131090:JFG131092 JPC131090:JPC131092 JYY131090:JYY131092 KIU131090:KIU131092 KSQ131090:KSQ131092 LCM131090:LCM131092 LMI131090:LMI131092 LWE131090:LWE131092 MGA131090:MGA131092 MPW131090:MPW131092 MZS131090:MZS131092 NJO131090:NJO131092 NTK131090:NTK131092 ODG131090:ODG131092 ONC131090:ONC131092 OWY131090:OWY131092 PGU131090:PGU131092 PQQ131090:PQQ131092 QAM131090:QAM131092 QKI131090:QKI131092 QUE131090:QUE131092 REA131090:REA131092 RNW131090:RNW131092 RXS131090:RXS131092 SHO131090:SHO131092 SRK131090:SRK131092 TBG131090:TBG131092 TLC131090:TLC131092 TUY131090:TUY131092 UEU131090:UEU131092 UOQ131090:UOQ131092 UYM131090:UYM131092 VII131090:VII131092 VSE131090:VSE131092 WCA131090:WCA131092 WLW131090:WLW131092 WVS131090:WVS131092 K196626:K196628 JG196626:JG196628 TC196626:TC196628 ACY196626:ACY196628 AMU196626:AMU196628 AWQ196626:AWQ196628 BGM196626:BGM196628 BQI196626:BQI196628 CAE196626:CAE196628 CKA196626:CKA196628 CTW196626:CTW196628 DDS196626:DDS196628 DNO196626:DNO196628 DXK196626:DXK196628 EHG196626:EHG196628 ERC196626:ERC196628 FAY196626:FAY196628 FKU196626:FKU196628 FUQ196626:FUQ196628 GEM196626:GEM196628 GOI196626:GOI196628 GYE196626:GYE196628 HIA196626:HIA196628 HRW196626:HRW196628 IBS196626:IBS196628 ILO196626:ILO196628 IVK196626:IVK196628 JFG196626:JFG196628 JPC196626:JPC196628 JYY196626:JYY196628 KIU196626:KIU196628 KSQ196626:KSQ196628 LCM196626:LCM196628 LMI196626:LMI196628 LWE196626:LWE196628 MGA196626:MGA196628 MPW196626:MPW196628 MZS196626:MZS196628 NJO196626:NJO196628 NTK196626:NTK196628 ODG196626:ODG196628 ONC196626:ONC196628 OWY196626:OWY196628 PGU196626:PGU196628 PQQ196626:PQQ196628 QAM196626:QAM196628 QKI196626:QKI196628 QUE196626:QUE196628 REA196626:REA196628 RNW196626:RNW196628 RXS196626:RXS196628 SHO196626:SHO196628 SRK196626:SRK196628 TBG196626:TBG196628 TLC196626:TLC196628 TUY196626:TUY196628 UEU196626:UEU196628 UOQ196626:UOQ196628 UYM196626:UYM196628 VII196626:VII196628 VSE196626:VSE196628 WCA196626:WCA196628 WLW196626:WLW196628 WVS196626:WVS196628 K262162:K262164 JG262162:JG262164 TC262162:TC262164 ACY262162:ACY262164 AMU262162:AMU262164 AWQ262162:AWQ262164 BGM262162:BGM262164 BQI262162:BQI262164 CAE262162:CAE262164 CKA262162:CKA262164 CTW262162:CTW262164 DDS262162:DDS262164 DNO262162:DNO262164 DXK262162:DXK262164 EHG262162:EHG262164 ERC262162:ERC262164 FAY262162:FAY262164 FKU262162:FKU262164 FUQ262162:FUQ262164 GEM262162:GEM262164 GOI262162:GOI262164 GYE262162:GYE262164 HIA262162:HIA262164 HRW262162:HRW262164 IBS262162:IBS262164 ILO262162:ILO262164 IVK262162:IVK262164 JFG262162:JFG262164 JPC262162:JPC262164 JYY262162:JYY262164 KIU262162:KIU262164 KSQ262162:KSQ262164 LCM262162:LCM262164 LMI262162:LMI262164 LWE262162:LWE262164 MGA262162:MGA262164 MPW262162:MPW262164 MZS262162:MZS262164 NJO262162:NJO262164 NTK262162:NTK262164 ODG262162:ODG262164 ONC262162:ONC262164 OWY262162:OWY262164 PGU262162:PGU262164 PQQ262162:PQQ262164 QAM262162:QAM262164 QKI262162:QKI262164 QUE262162:QUE262164 REA262162:REA262164 RNW262162:RNW262164 RXS262162:RXS262164 SHO262162:SHO262164 SRK262162:SRK262164 TBG262162:TBG262164 TLC262162:TLC262164 TUY262162:TUY262164 UEU262162:UEU262164 UOQ262162:UOQ262164 UYM262162:UYM262164 VII262162:VII262164 VSE262162:VSE262164 WCA262162:WCA262164 WLW262162:WLW262164 WVS262162:WVS262164 K327698:K327700 JG327698:JG327700 TC327698:TC327700 ACY327698:ACY327700 AMU327698:AMU327700 AWQ327698:AWQ327700 BGM327698:BGM327700 BQI327698:BQI327700 CAE327698:CAE327700 CKA327698:CKA327700 CTW327698:CTW327700 DDS327698:DDS327700 DNO327698:DNO327700 DXK327698:DXK327700 EHG327698:EHG327700 ERC327698:ERC327700 FAY327698:FAY327700 FKU327698:FKU327700 FUQ327698:FUQ327700 GEM327698:GEM327700 GOI327698:GOI327700 GYE327698:GYE327700 HIA327698:HIA327700 HRW327698:HRW327700 IBS327698:IBS327700 ILO327698:ILO327700 IVK327698:IVK327700 JFG327698:JFG327700 JPC327698:JPC327700 JYY327698:JYY327700 KIU327698:KIU327700 KSQ327698:KSQ327700 LCM327698:LCM327700 LMI327698:LMI327700 LWE327698:LWE327700 MGA327698:MGA327700 MPW327698:MPW327700 MZS327698:MZS327700 NJO327698:NJO327700 NTK327698:NTK327700 ODG327698:ODG327700 ONC327698:ONC327700 OWY327698:OWY327700 PGU327698:PGU327700 PQQ327698:PQQ327700 QAM327698:QAM327700 QKI327698:QKI327700 QUE327698:QUE327700 REA327698:REA327700 RNW327698:RNW327700 RXS327698:RXS327700 SHO327698:SHO327700 SRK327698:SRK327700 TBG327698:TBG327700 TLC327698:TLC327700 TUY327698:TUY327700 UEU327698:UEU327700 UOQ327698:UOQ327700 UYM327698:UYM327700 VII327698:VII327700 VSE327698:VSE327700 WCA327698:WCA327700 WLW327698:WLW327700 WVS327698:WVS327700 K393234:K393236 JG393234:JG393236 TC393234:TC393236 ACY393234:ACY393236 AMU393234:AMU393236 AWQ393234:AWQ393236 BGM393234:BGM393236 BQI393234:BQI393236 CAE393234:CAE393236 CKA393234:CKA393236 CTW393234:CTW393236 DDS393234:DDS393236 DNO393234:DNO393236 DXK393234:DXK393236 EHG393234:EHG393236 ERC393234:ERC393236 FAY393234:FAY393236 FKU393234:FKU393236 FUQ393234:FUQ393236 GEM393234:GEM393236 GOI393234:GOI393236 GYE393234:GYE393236 HIA393234:HIA393236 HRW393234:HRW393236 IBS393234:IBS393236 ILO393234:ILO393236 IVK393234:IVK393236 JFG393234:JFG393236 JPC393234:JPC393236 JYY393234:JYY393236 KIU393234:KIU393236 KSQ393234:KSQ393236 LCM393234:LCM393236 LMI393234:LMI393236 LWE393234:LWE393236 MGA393234:MGA393236 MPW393234:MPW393236 MZS393234:MZS393236 NJO393234:NJO393236 NTK393234:NTK393236 ODG393234:ODG393236 ONC393234:ONC393236 OWY393234:OWY393236 PGU393234:PGU393236 PQQ393234:PQQ393236 QAM393234:QAM393236 QKI393234:QKI393236 QUE393234:QUE393236 REA393234:REA393236 RNW393234:RNW393236 RXS393234:RXS393236 SHO393234:SHO393236 SRK393234:SRK393236 TBG393234:TBG393236 TLC393234:TLC393236 TUY393234:TUY393236 UEU393234:UEU393236 UOQ393234:UOQ393236 UYM393234:UYM393236 VII393234:VII393236 VSE393234:VSE393236 WCA393234:WCA393236 WLW393234:WLW393236 WVS393234:WVS393236 K458770:K458772 JG458770:JG458772 TC458770:TC458772 ACY458770:ACY458772 AMU458770:AMU458772 AWQ458770:AWQ458772 BGM458770:BGM458772 BQI458770:BQI458772 CAE458770:CAE458772 CKA458770:CKA458772 CTW458770:CTW458772 DDS458770:DDS458772 DNO458770:DNO458772 DXK458770:DXK458772 EHG458770:EHG458772 ERC458770:ERC458772 FAY458770:FAY458772 FKU458770:FKU458772 FUQ458770:FUQ458772 GEM458770:GEM458772 GOI458770:GOI458772 GYE458770:GYE458772 HIA458770:HIA458772 HRW458770:HRW458772 IBS458770:IBS458772 ILO458770:ILO458772 IVK458770:IVK458772 JFG458770:JFG458772 JPC458770:JPC458772 JYY458770:JYY458772 KIU458770:KIU458772 KSQ458770:KSQ458772 LCM458770:LCM458772 LMI458770:LMI458772 LWE458770:LWE458772 MGA458770:MGA458772 MPW458770:MPW458772 MZS458770:MZS458772 NJO458770:NJO458772 NTK458770:NTK458772 ODG458770:ODG458772 ONC458770:ONC458772 OWY458770:OWY458772 PGU458770:PGU458772 PQQ458770:PQQ458772 QAM458770:QAM458772 QKI458770:QKI458772 QUE458770:QUE458772 REA458770:REA458772 RNW458770:RNW458772 RXS458770:RXS458772 SHO458770:SHO458772 SRK458770:SRK458772 TBG458770:TBG458772 TLC458770:TLC458772 TUY458770:TUY458772 UEU458770:UEU458772 UOQ458770:UOQ458772 UYM458770:UYM458772 VII458770:VII458772 VSE458770:VSE458772 WCA458770:WCA458772 WLW458770:WLW458772 WVS458770:WVS458772 K524306:K524308 JG524306:JG524308 TC524306:TC524308 ACY524306:ACY524308 AMU524306:AMU524308 AWQ524306:AWQ524308 BGM524306:BGM524308 BQI524306:BQI524308 CAE524306:CAE524308 CKA524306:CKA524308 CTW524306:CTW524308 DDS524306:DDS524308 DNO524306:DNO524308 DXK524306:DXK524308 EHG524306:EHG524308 ERC524306:ERC524308 FAY524306:FAY524308 FKU524306:FKU524308 FUQ524306:FUQ524308 GEM524306:GEM524308 GOI524306:GOI524308 GYE524306:GYE524308 HIA524306:HIA524308 HRW524306:HRW524308 IBS524306:IBS524308 ILO524306:ILO524308 IVK524306:IVK524308 JFG524306:JFG524308 JPC524306:JPC524308 JYY524306:JYY524308 KIU524306:KIU524308 KSQ524306:KSQ524308 LCM524306:LCM524308 LMI524306:LMI524308 LWE524306:LWE524308 MGA524306:MGA524308 MPW524306:MPW524308 MZS524306:MZS524308 NJO524306:NJO524308 NTK524306:NTK524308 ODG524306:ODG524308 ONC524306:ONC524308 OWY524306:OWY524308 PGU524306:PGU524308 PQQ524306:PQQ524308 QAM524306:QAM524308 QKI524306:QKI524308 QUE524306:QUE524308 REA524306:REA524308 RNW524306:RNW524308 RXS524306:RXS524308 SHO524306:SHO524308 SRK524306:SRK524308 TBG524306:TBG524308 TLC524306:TLC524308 TUY524306:TUY524308 UEU524306:UEU524308 UOQ524306:UOQ524308 UYM524306:UYM524308 VII524306:VII524308 VSE524306:VSE524308 WCA524306:WCA524308 WLW524306:WLW524308 WVS524306:WVS524308 K589842:K589844 JG589842:JG589844 TC589842:TC589844 ACY589842:ACY589844 AMU589842:AMU589844 AWQ589842:AWQ589844 BGM589842:BGM589844 BQI589842:BQI589844 CAE589842:CAE589844 CKA589842:CKA589844 CTW589842:CTW589844 DDS589842:DDS589844 DNO589842:DNO589844 DXK589842:DXK589844 EHG589842:EHG589844 ERC589842:ERC589844 FAY589842:FAY589844 FKU589842:FKU589844 FUQ589842:FUQ589844 GEM589842:GEM589844 GOI589842:GOI589844 GYE589842:GYE589844 HIA589842:HIA589844 HRW589842:HRW589844 IBS589842:IBS589844 ILO589842:ILO589844 IVK589842:IVK589844 JFG589842:JFG589844 JPC589842:JPC589844 JYY589842:JYY589844 KIU589842:KIU589844 KSQ589842:KSQ589844 LCM589842:LCM589844 LMI589842:LMI589844 LWE589842:LWE589844 MGA589842:MGA589844 MPW589842:MPW589844 MZS589842:MZS589844 NJO589842:NJO589844 NTK589842:NTK589844 ODG589842:ODG589844 ONC589842:ONC589844 OWY589842:OWY589844 PGU589842:PGU589844 PQQ589842:PQQ589844 QAM589842:QAM589844 QKI589842:QKI589844 QUE589842:QUE589844 REA589842:REA589844 RNW589842:RNW589844 RXS589842:RXS589844 SHO589842:SHO589844 SRK589842:SRK589844 TBG589842:TBG589844 TLC589842:TLC589844 TUY589842:TUY589844 UEU589842:UEU589844 UOQ589842:UOQ589844 UYM589842:UYM589844 VII589842:VII589844 VSE589842:VSE589844 WCA589842:WCA589844 WLW589842:WLW589844 WVS589842:WVS589844 K655378:K655380 JG655378:JG655380 TC655378:TC655380 ACY655378:ACY655380 AMU655378:AMU655380 AWQ655378:AWQ655380 BGM655378:BGM655380 BQI655378:BQI655380 CAE655378:CAE655380 CKA655378:CKA655380 CTW655378:CTW655380 DDS655378:DDS655380 DNO655378:DNO655380 DXK655378:DXK655380 EHG655378:EHG655380 ERC655378:ERC655380 FAY655378:FAY655380 FKU655378:FKU655380 FUQ655378:FUQ655380 GEM655378:GEM655380 GOI655378:GOI655380 GYE655378:GYE655380 HIA655378:HIA655380 HRW655378:HRW655380 IBS655378:IBS655380 ILO655378:ILO655380 IVK655378:IVK655380 JFG655378:JFG655380 JPC655378:JPC655380 JYY655378:JYY655380 KIU655378:KIU655380 KSQ655378:KSQ655380 LCM655378:LCM655380 LMI655378:LMI655380 LWE655378:LWE655380 MGA655378:MGA655380 MPW655378:MPW655380 MZS655378:MZS655380 NJO655378:NJO655380 NTK655378:NTK655380 ODG655378:ODG655380 ONC655378:ONC655380 OWY655378:OWY655380 PGU655378:PGU655380 PQQ655378:PQQ655380 QAM655378:QAM655380 QKI655378:QKI655380 QUE655378:QUE655380 REA655378:REA655380 RNW655378:RNW655380 RXS655378:RXS655380 SHO655378:SHO655380 SRK655378:SRK655380 TBG655378:TBG655380 TLC655378:TLC655380 TUY655378:TUY655380 UEU655378:UEU655380 UOQ655378:UOQ655380 UYM655378:UYM655380 VII655378:VII655380 VSE655378:VSE655380 WCA655378:WCA655380 WLW655378:WLW655380 WVS655378:WVS655380 K720914:K720916 JG720914:JG720916 TC720914:TC720916 ACY720914:ACY720916 AMU720914:AMU720916 AWQ720914:AWQ720916 BGM720914:BGM720916 BQI720914:BQI720916 CAE720914:CAE720916 CKA720914:CKA720916 CTW720914:CTW720916 DDS720914:DDS720916 DNO720914:DNO720916 DXK720914:DXK720916 EHG720914:EHG720916 ERC720914:ERC720916 FAY720914:FAY720916 FKU720914:FKU720916 FUQ720914:FUQ720916 GEM720914:GEM720916 GOI720914:GOI720916 GYE720914:GYE720916 HIA720914:HIA720916 HRW720914:HRW720916 IBS720914:IBS720916 ILO720914:ILO720916 IVK720914:IVK720916 JFG720914:JFG720916 JPC720914:JPC720916 JYY720914:JYY720916 KIU720914:KIU720916 KSQ720914:KSQ720916 LCM720914:LCM720916 LMI720914:LMI720916 LWE720914:LWE720916 MGA720914:MGA720916 MPW720914:MPW720916 MZS720914:MZS720916 NJO720914:NJO720916 NTK720914:NTK720916 ODG720914:ODG720916 ONC720914:ONC720916 OWY720914:OWY720916 PGU720914:PGU720916 PQQ720914:PQQ720916 QAM720914:QAM720916 QKI720914:QKI720916 QUE720914:QUE720916 REA720914:REA720916 RNW720914:RNW720916 RXS720914:RXS720916 SHO720914:SHO720916 SRK720914:SRK720916 TBG720914:TBG720916 TLC720914:TLC720916 TUY720914:TUY720916 UEU720914:UEU720916 UOQ720914:UOQ720916 UYM720914:UYM720916 VII720914:VII720916 VSE720914:VSE720916 WCA720914:WCA720916 WLW720914:WLW720916 WVS720914:WVS720916 K786450:K786452 JG786450:JG786452 TC786450:TC786452 ACY786450:ACY786452 AMU786450:AMU786452 AWQ786450:AWQ786452 BGM786450:BGM786452 BQI786450:BQI786452 CAE786450:CAE786452 CKA786450:CKA786452 CTW786450:CTW786452 DDS786450:DDS786452 DNO786450:DNO786452 DXK786450:DXK786452 EHG786450:EHG786452 ERC786450:ERC786452 FAY786450:FAY786452 FKU786450:FKU786452 FUQ786450:FUQ786452 GEM786450:GEM786452 GOI786450:GOI786452 GYE786450:GYE786452 HIA786450:HIA786452 HRW786450:HRW786452 IBS786450:IBS786452 ILO786450:ILO786452 IVK786450:IVK786452 JFG786450:JFG786452 JPC786450:JPC786452 JYY786450:JYY786452 KIU786450:KIU786452 KSQ786450:KSQ786452 LCM786450:LCM786452 LMI786450:LMI786452 LWE786450:LWE786452 MGA786450:MGA786452 MPW786450:MPW786452 MZS786450:MZS786452 NJO786450:NJO786452 NTK786450:NTK786452 ODG786450:ODG786452 ONC786450:ONC786452 OWY786450:OWY786452 PGU786450:PGU786452 PQQ786450:PQQ786452 QAM786450:QAM786452 QKI786450:QKI786452 QUE786450:QUE786452 REA786450:REA786452 RNW786450:RNW786452 RXS786450:RXS786452 SHO786450:SHO786452 SRK786450:SRK786452 TBG786450:TBG786452 TLC786450:TLC786452 TUY786450:TUY786452 UEU786450:UEU786452 UOQ786450:UOQ786452 UYM786450:UYM786452 VII786450:VII786452 VSE786450:VSE786452 WCA786450:WCA786452 WLW786450:WLW786452 WVS786450:WVS786452 K851986:K851988 JG851986:JG851988 TC851986:TC851988 ACY851986:ACY851988 AMU851986:AMU851988 AWQ851986:AWQ851988 BGM851986:BGM851988 BQI851986:BQI851988 CAE851986:CAE851988 CKA851986:CKA851988 CTW851986:CTW851988 DDS851986:DDS851988 DNO851986:DNO851988 DXK851986:DXK851988 EHG851986:EHG851988 ERC851986:ERC851988 FAY851986:FAY851988 FKU851986:FKU851988 FUQ851986:FUQ851988 GEM851986:GEM851988 GOI851986:GOI851988 GYE851986:GYE851988 HIA851986:HIA851988 HRW851986:HRW851988 IBS851986:IBS851988 ILO851986:ILO851988 IVK851986:IVK851988 JFG851986:JFG851988 JPC851986:JPC851988 JYY851986:JYY851988 KIU851986:KIU851988 KSQ851986:KSQ851988 LCM851986:LCM851988 LMI851986:LMI851988 LWE851986:LWE851988 MGA851986:MGA851988 MPW851986:MPW851988 MZS851986:MZS851988 NJO851986:NJO851988 NTK851986:NTK851988 ODG851986:ODG851988 ONC851986:ONC851988 OWY851986:OWY851988 PGU851986:PGU851988 PQQ851986:PQQ851988 QAM851986:QAM851988 QKI851986:QKI851988 QUE851986:QUE851988 REA851986:REA851988 RNW851986:RNW851988 RXS851986:RXS851988 SHO851986:SHO851988 SRK851986:SRK851988 TBG851986:TBG851988 TLC851986:TLC851988 TUY851986:TUY851988 UEU851986:UEU851988 UOQ851986:UOQ851988 UYM851986:UYM851988 VII851986:VII851988 VSE851986:VSE851988 WCA851986:WCA851988 WLW851986:WLW851988 WVS851986:WVS851988 K917522:K917524 JG917522:JG917524 TC917522:TC917524 ACY917522:ACY917524 AMU917522:AMU917524 AWQ917522:AWQ917524 BGM917522:BGM917524 BQI917522:BQI917524 CAE917522:CAE917524 CKA917522:CKA917524 CTW917522:CTW917524 DDS917522:DDS917524 DNO917522:DNO917524 DXK917522:DXK917524 EHG917522:EHG917524 ERC917522:ERC917524 FAY917522:FAY917524 FKU917522:FKU917524 FUQ917522:FUQ917524 GEM917522:GEM917524 GOI917522:GOI917524 GYE917522:GYE917524 HIA917522:HIA917524 HRW917522:HRW917524 IBS917522:IBS917524 ILO917522:ILO917524 IVK917522:IVK917524 JFG917522:JFG917524 JPC917522:JPC917524 JYY917522:JYY917524 KIU917522:KIU917524 KSQ917522:KSQ917524 LCM917522:LCM917524 LMI917522:LMI917524 LWE917522:LWE917524 MGA917522:MGA917524 MPW917522:MPW917524 MZS917522:MZS917524 NJO917522:NJO917524 NTK917522:NTK917524 ODG917522:ODG917524 ONC917522:ONC917524 OWY917522:OWY917524 PGU917522:PGU917524 PQQ917522:PQQ917524 QAM917522:QAM917524 QKI917522:QKI917524 QUE917522:QUE917524 REA917522:REA917524 RNW917522:RNW917524 RXS917522:RXS917524 SHO917522:SHO917524 SRK917522:SRK917524 TBG917522:TBG917524 TLC917522:TLC917524 TUY917522:TUY917524 UEU917522:UEU917524 UOQ917522:UOQ917524 UYM917522:UYM917524 VII917522:VII917524 VSE917522:VSE917524 WCA917522:WCA917524 WLW917522:WLW917524 WVS917522:WVS917524 K983058:K983060 JG983058:JG983060 TC983058:TC983060 ACY983058:ACY983060 AMU983058:AMU983060 AWQ983058:AWQ983060 BGM983058:BGM983060 BQI983058:BQI983060 CAE983058:CAE983060 CKA983058:CKA983060 CTW983058:CTW983060 DDS983058:DDS983060 DNO983058:DNO983060 DXK983058:DXK983060 EHG983058:EHG983060 ERC983058:ERC983060 FAY983058:FAY983060 FKU983058:FKU983060 FUQ983058:FUQ983060 GEM983058:GEM983060 GOI983058:GOI983060 GYE983058:GYE983060 HIA983058:HIA983060 HRW983058:HRW983060 IBS983058:IBS983060 ILO983058:ILO983060 IVK983058:IVK983060 JFG983058:JFG983060 JPC983058:JPC983060 JYY983058:JYY983060 KIU983058:KIU983060 KSQ983058:KSQ983060 LCM983058:LCM983060 LMI983058:LMI983060 LWE983058:LWE983060 MGA983058:MGA983060 MPW983058:MPW983060 MZS983058:MZS983060 NJO983058:NJO983060 NTK983058:NTK983060 ODG983058:ODG983060 ONC983058:ONC983060 OWY983058:OWY983060 PGU983058:PGU983060 PQQ983058:PQQ983060 QAM983058:QAM983060 QKI983058:QKI983060 QUE983058:QUE983060 REA983058:REA983060 RNW983058:RNW983060 RXS983058:RXS983060 SHO983058:SHO983060 SRK983058:SRK983060 TBG983058:TBG983060 TLC983058:TLC983060 TUY983058:TUY983060 UEU983058:UEU983060 UOQ983058:UOQ983060 UYM983058:UYM983060 VII983058:VII983060 VSE983058:VSE983060 WCA983058:WCA983060 WLW983058:WLW983060 WVS983058:WVS983060 Y23 JU23 TQ23 ADM23 ANI23 AXE23 BHA23 BQW23 CAS23 CKO23 CUK23 DEG23 DOC23 DXY23 EHU23 ERQ23 FBM23 FLI23 FVE23 GFA23 GOW23 GYS23 HIO23 HSK23 ICG23 IMC23 IVY23 JFU23 JPQ23 JZM23 KJI23 KTE23 LDA23 LMW23 LWS23 MGO23 MQK23 NAG23 NKC23 NTY23 ODU23 ONQ23 OXM23 PHI23 PRE23 QBA23 QKW23 QUS23 REO23 ROK23 RYG23 SIC23 SRY23 TBU23 TLQ23 TVM23 UFI23 UPE23 UZA23 VIW23 VSS23 WCO23 WMK23 WWG23 Y65556 JU65556 TQ65556 ADM65556 ANI65556 AXE65556 BHA65556 BQW65556 CAS65556 CKO65556 CUK65556 DEG65556 DOC65556 DXY65556 EHU65556 ERQ65556 FBM65556 FLI65556 FVE65556 GFA65556 GOW65556 GYS65556 HIO65556 HSK65556 ICG65556 IMC65556 IVY65556 JFU65556 JPQ65556 JZM65556 KJI65556 KTE65556 LDA65556 LMW65556 LWS65556 MGO65556 MQK65556 NAG65556 NKC65556 NTY65556 ODU65556 ONQ65556 OXM65556 PHI65556 PRE65556 QBA65556 QKW65556 QUS65556 REO65556 ROK65556 RYG65556 SIC65556 SRY65556 TBU65556 TLQ65556 TVM65556 UFI65556 UPE65556 UZA65556 VIW65556 VSS65556 WCO65556 WMK65556 WWG65556 Y131092 JU131092 TQ131092 ADM131092 ANI131092 AXE131092 BHA131092 BQW131092 CAS131092 CKO131092 CUK131092 DEG131092 DOC131092 DXY131092 EHU131092 ERQ131092 FBM131092 FLI131092 FVE131092 GFA131092 GOW131092 GYS131092 HIO131092 HSK131092 ICG131092 IMC131092 IVY131092 JFU131092 JPQ131092 JZM131092 KJI131092 KTE131092 LDA131092 LMW131092 LWS131092 MGO131092 MQK131092 NAG131092 NKC131092 NTY131092 ODU131092 ONQ131092 OXM131092 PHI131092 PRE131092 QBA131092 QKW131092 QUS131092 REO131092 ROK131092 RYG131092 SIC131092 SRY131092 TBU131092 TLQ131092 TVM131092 UFI131092 UPE131092 UZA131092 VIW131092 VSS131092 WCO131092 WMK131092 WWG131092 Y196628 JU196628 TQ196628 ADM196628 ANI196628 AXE196628 BHA196628 BQW196628 CAS196628 CKO196628 CUK196628 DEG196628 DOC196628 DXY196628 EHU196628 ERQ196628 FBM196628 FLI196628 FVE196628 GFA196628 GOW196628 GYS196628 HIO196628 HSK196628 ICG196628 IMC196628 IVY196628 JFU196628 JPQ196628 JZM196628 KJI196628 KTE196628 LDA196628 LMW196628 LWS196628 MGO196628 MQK196628 NAG196628 NKC196628 NTY196628 ODU196628 ONQ196628 OXM196628 PHI196628 PRE196628 QBA196628 QKW196628 QUS196628 REO196628 ROK196628 RYG196628 SIC196628 SRY196628 TBU196628 TLQ196628 TVM196628 UFI196628 UPE196628 UZA196628 VIW196628 VSS196628 WCO196628 WMK196628 WWG196628 Y262164 JU262164 TQ262164 ADM262164 ANI262164 AXE262164 BHA262164 BQW262164 CAS262164 CKO262164 CUK262164 DEG262164 DOC262164 DXY262164 EHU262164 ERQ262164 FBM262164 FLI262164 FVE262164 GFA262164 GOW262164 GYS262164 HIO262164 HSK262164 ICG262164 IMC262164 IVY262164 JFU262164 JPQ262164 JZM262164 KJI262164 KTE262164 LDA262164 LMW262164 LWS262164 MGO262164 MQK262164 NAG262164 NKC262164 NTY262164 ODU262164 ONQ262164 OXM262164 PHI262164 PRE262164 QBA262164 QKW262164 QUS262164 REO262164 ROK262164 RYG262164 SIC262164 SRY262164 TBU262164 TLQ262164 TVM262164 UFI262164 UPE262164 UZA262164 VIW262164 VSS262164 WCO262164 WMK262164 WWG262164 Y327700 JU327700 TQ327700 ADM327700 ANI327700 AXE327700 BHA327700 BQW327700 CAS327700 CKO327700 CUK327700 DEG327700 DOC327700 DXY327700 EHU327700 ERQ327700 FBM327700 FLI327700 FVE327700 GFA327700 GOW327700 GYS327700 HIO327700 HSK327700 ICG327700 IMC327700 IVY327700 JFU327700 JPQ327700 JZM327700 KJI327700 KTE327700 LDA327700 LMW327700 LWS327700 MGO327700 MQK327700 NAG327700 NKC327700 NTY327700 ODU327700 ONQ327700 OXM327700 PHI327700 PRE327700 QBA327700 QKW327700 QUS327700 REO327700 ROK327700 RYG327700 SIC327700 SRY327700 TBU327700 TLQ327700 TVM327700 UFI327700 UPE327700 UZA327700 VIW327700 VSS327700 WCO327700 WMK327700 WWG327700 Y393236 JU393236 TQ393236 ADM393236 ANI393236 AXE393236 BHA393236 BQW393236 CAS393236 CKO393236 CUK393236 DEG393236 DOC393236 DXY393236 EHU393236 ERQ393236 FBM393236 FLI393236 FVE393236 GFA393236 GOW393236 GYS393236 HIO393236 HSK393236 ICG393236 IMC393236 IVY393236 JFU393236 JPQ393236 JZM393236 KJI393236 KTE393236 LDA393236 LMW393236 LWS393236 MGO393236 MQK393236 NAG393236 NKC393236 NTY393236 ODU393236 ONQ393236 OXM393236 PHI393236 PRE393236 QBA393236 QKW393236 QUS393236 REO393236 ROK393236 RYG393236 SIC393236 SRY393236 TBU393236 TLQ393236 TVM393236 UFI393236 UPE393236 UZA393236 VIW393236 VSS393236 WCO393236 WMK393236 WWG393236 Y458772 JU458772 TQ458772 ADM458772 ANI458772 AXE458772 BHA458772 BQW458772 CAS458772 CKO458772 CUK458772 DEG458772 DOC458772 DXY458772 EHU458772 ERQ458772 FBM458772 FLI458772 FVE458772 GFA458772 GOW458772 GYS458772 HIO458772 HSK458772 ICG458772 IMC458772 IVY458772 JFU458772 JPQ458772 JZM458772 KJI458772 KTE458772 LDA458772 LMW458772 LWS458772 MGO458772 MQK458772 NAG458772 NKC458772 NTY458772 ODU458772 ONQ458772 OXM458772 PHI458772 PRE458772 QBA458772 QKW458772 QUS458772 REO458772 ROK458772 RYG458772 SIC458772 SRY458772 TBU458772 TLQ458772 TVM458772 UFI458772 UPE458772 UZA458772 VIW458772 VSS458772 WCO458772 WMK458772 WWG458772 Y524308 JU524308 TQ524308 ADM524308 ANI524308 AXE524308 BHA524308 BQW524308 CAS524308 CKO524308 CUK524308 DEG524308 DOC524308 DXY524308 EHU524308 ERQ524308 FBM524308 FLI524308 FVE524308 GFA524308 GOW524308 GYS524308 HIO524308 HSK524308 ICG524308 IMC524308 IVY524308 JFU524308 JPQ524308 JZM524308 KJI524308 KTE524308 LDA524308 LMW524308 LWS524308 MGO524308 MQK524308 NAG524308 NKC524308 NTY524308 ODU524308 ONQ524308 OXM524308 PHI524308 PRE524308 QBA524308 QKW524308 QUS524308 REO524308 ROK524308 RYG524308 SIC524308 SRY524308 TBU524308 TLQ524308 TVM524308 UFI524308 UPE524308 UZA524308 VIW524308 VSS524308 WCO524308 WMK524308 WWG524308 Y589844 JU589844 TQ589844 ADM589844 ANI589844 AXE589844 BHA589844 BQW589844 CAS589844 CKO589844 CUK589844 DEG589844 DOC589844 DXY589844 EHU589844 ERQ589844 FBM589844 FLI589844 FVE589844 GFA589844 GOW589844 GYS589844 HIO589844 HSK589844 ICG589844 IMC589844 IVY589844 JFU589844 JPQ589844 JZM589844 KJI589844 KTE589844 LDA589844 LMW589844 LWS589844 MGO589844 MQK589844 NAG589844 NKC589844 NTY589844 ODU589844 ONQ589844 OXM589844 PHI589844 PRE589844 QBA589844 QKW589844 QUS589844 REO589844 ROK589844 RYG589844 SIC589844 SRY589844 TBU589844 TLQ589844 TVM589844 UFI589844 UPE589844 UZA589844 VIW589844 VSS589844 WCO589844 WMK589844 WWG589844 Y655380 JU655380 TQ655380 ADM655380 ANI655380 AXE655380 BHA655380 BQW655380 CAS655380 CKO655380 CUK655380 DEG655380 DOC655380 DXY655380 EHU655380 ERQ655380 FBM655380 FLI655380 FVE655380 GFA655380 GOW655380 GYS655380 HIO655380 HSK655380 ICG655380 IMC655380 IVY655380 JFU655380 JPQ655380 JZM655380 KJI655380 KTE655380 LDA655380 LMW655380 LWS655380 MGO655380 MQK655380 NAG655380 NKC655380 NTY655380 ODU655380 ONQ655380 OXM655380 PHI655380 PRE655380 QBA655380 QKW655380 QUS655380 REO655380 ROK655380 RYG655380 SIC655380 SRY655380 TBU655380 TLQ655380 TVM655380 UFI655380 UPE655380 UZA655380 VIW655380 VSS655380 WCO655380 WMK655380 WWG655380 Y720916 JU720916 TQ720916 ADM720916 ANI720916 AXE720916 BHA720916 BQW720916 CAS720916 CKO720916 CUK720916 DEG720916 DOC720916 DXY720916 EHU720916 ERQ720916 FBM720916 FLI720916 FVE720916 GFA720916 GOW720916 GYS720916 HIO720916 HSK720916 ICG720916 IMC720916 IVY720916 JFU720916 JPQ720916 JZM720916 KJI720916 KTE720916 LDA720916 LMW720916 LWS720916 MGO720916 MQK720916 NAG720916 NKC720916 NTY720916 ODU720916 ONQ720916 OXM720916 PHI720916 PRE720916 QBA720916 QKW720916 QUS720916 REO720916 ROK720916 RYG720916 SIC720916 SRY720916 TBU720916 TLQ720916 TVM720916 UFI720916 UPE720916 UZA720916 VIW720916 VSS720916 WCO720916 WMK720916 WWG720916 Y786452 JU786452 TQ786452 ADM786452 ANI786452 AXE786452 BHA786452 BQW786452 CAS786452 CKO786452 CUK786452 DEG786452 DOC786452 DXY786452 EHU786452 ERQ786452 FBM786452 FLI786452 FVE786452 GFA786452 GOW786452 GYS786452 HIO786452 HSK786452 ICG786452 IMC786452 IVY786452 JFU786452 JPQ786452 JZM786452 KJI786452 KTE786452 LDA786452 LMW786452 LWS786452 MGO786452 MQK786452 NAG786452 NKC786452 NTY786452 ODU786452 ONQ786452 OXM786452 PHI786452 PRE786452 QBA786452 QKW786452 QUS786452 REO786452 ROK786452 RYG786452 SIC786452 SRY786452 TBU786452 TLQ786452 TVM786452 UFI786452 UPE786452 UZA786452 VIW786452 VSS786452 WCO786452 WMK786452 WWG786452 Y851988 JU851988 TQ851988 ADM851988 ANI851988 AXE851988 BHA851988 BQW851988 CAS851988 CKO851988 CUK851988 DEG851988 DOC851988 DXY851988 EHU851988 ERQ851988 FBM851988 FLI851988 FVE851988 GFA851988 GOW851988 GYS851988 HIO851988 HSK851988 ICG851988 IMC851988 IVY851988 JFU851988 JPQ851988 JZM851988 KJI851988 KTE851988 LDA851988 LMW851988 LWS851988 MGO851988 MQK851988 NAG851988 NKC851988 NTY851988 ODU851988 ONQ851988 OXM851988 PHI851988 PRE851988 QBA851988 QKW851988 QUS851988 REO851988 ROK851988 RYG851988 SIC851988 SRY851988 TBU851988 TLQ851988 TVM851988 UFI851988 UPE851988 UZA851988 VIW851988 VSS851988 WCO851988 WMK851988 WWG851988 Y917524 JU917524 TQ917524 ADM917524 ANI917524 AXE917524 BHA917524 BQW917524 CAS917524 CKO917524 CUK917524 DEG917524 DOC917524 DXY917524 EHU917524 ERQ917524 FBM917524 FLI917524 FVE917524 GFA917524 GOW917524 GYS917524 HIO917524 HSK917524 ICG917524 IMC917524 IVY917524 JFU917524 JPQ917524 JZM917524 KJI917524 KTE917524 LDA917524 LMW917524 LWS917524 MGO917524 MQK917524 NAG917524 NKC917524 NTY917524 ODU917524 ONQ917524 OXM917524 PHI917524 PRE917524 QBA917524 QKW917524 QUS917524 REO917524 ROK917524 RYG917524 SIC917524 SRY917524 TBU917524 TLQ917524 TVM917524 UFI917524 UPE917524 UZA917524 VIW917524 VSS917524 WCO917524 WMK917524 WWG917524 Y983060 JU983060 TQ983060 ADM983060 ANI983060 AXE983060 BHA983060 BQW983060 CAS983060 CKO983060 CUK983060 DEG983060 DOC983060 DXY983060 EHU983060 ERQ983060 FBM983060 FLI983060 FVE983060 GFA983060 GOW983060 GYS983060 HIO983060 HSK983060 ICG983060 IMC983060 IVY983060 JFU983060 JPQ983060 JZM983060 KJI983060 KTE983060 LDA983060 LMW983060 LWS983060 MGO983060 MQK983060 NAG983060 NKC983060 NTY983060 ODU983060 ONQ983060 OXM983060 PHI983060 PRE983060 QBA983060 QKW983060 QUS983060 REO983060 ROK983060 RYG983060 SIC983060 SRY983060 TBU983060 TLQ983060 TVM983060 UFI983060 UPE983060 UZA983060 VIW983060 VSS983060 WCO983060 WMK983060 WWG983060 T17 JP17 TL17 ADH17 AND17 AWZ17 BGV17 BQR17 CAN17 CKJ17 CUF17 DEB17 DNX17 DXT17 EHP17 ERL17 FBH17 FLD17 FUZ17 GEV17 GOR17 GYN17 HIJ17 HSF17 ICB17 ILX17 IVT17 JFP17 JPL17 JZH17 KJD17 KSZ17 LCV17 LMR17 LWN17 MGJ17 MQF17 NAB17 NJX17 NTT17 ODP17 ONL17 OXH17 PHD17 PQZ17 QAV17 QKR17 QUN17 REJ17 ROF17 RYB17 SHX17 SRT17 TBP17 TLL17 TVH17 UFD17 UOZ17 UYV17 VIR17 VSN17 WCJ17 WMF17 WWB17 T65550 JP65550 TL65550 ADH65550 AND65550 AWZ65550 BGV65550 BQR65550 CAN65550 CKJ65550 CUF65550 DEB65550 DNX65550 DXT65550 EHP65550 ERL65550 FBH65550 FLD65550 FUZ65550 GEV65550 GOR65550 GYN65550 HIJ65550 HSF65550 ICB65550 ILX65550 IVT65550 JFP65550 JPL65550 JZH65550 KJD65550 KSZ65550 LCV65550 LMR65550 LWN65550 MGJ65550 MQF65550 NAB65550 NJX65550 NTT65550 ODP65550 ONL65550 OXH65550 PHD65550 PQZ65550 QAV65550 QKR65550 QUN65550 REJ65550 ROF65550 RYB65550 SHX65550 SRT65550 TBP65550 TLL65550 TVH65550 UFD65550 UOZ65550 UYV65550 VIR65550 VSN65550 WCJ65550 WMF65550 WWB65550 T131086 JP131086 TL131086 ADH131086 AND131086 AWZ131086 BGV131086 BQR131086 CAN131086 CKJ131086 CUF131086 DEB131086 DNX131086 DXT131086 EHP131086 ERL131086 FBH131086 FLD131086 FUZ131086 GEV131086 GOR131086 GYN131086 HIJ131086 HSF131086 ICB131086 ILX131086 IVT131086 JFP131086 JPL131086 JZH131086 KJD131086 KSZ131086 LCV131086 LMR131086 LWN131086 MGJ131086 MQF131086 NAB131086 NJX131086 NTT131086 ODP131086 ONL131086 OXH131086 PHD131086 PQZ131086 QAV131086 QKR131086 QUN131086 REJ131086 ROF131086 RYB131086 SHX131086 SRT131086 TBP131086 TLL131086 TVH131086 UFD131086 UOZ131086 UYV131086 VIR131086 VSN131086 WCJ131086 WMF131086 WWB131086 T196622 JP196622 TL196622 ADH196622 AND196622 AWZ196622 BGV196622 BQR196622 CAN196622 CKJ196622 CUF196622 DEB196622 DNX196622 DXT196622 EHP196622 ERL196622 FBH196622 FLD196622 FUZ196622 GEV196622 GOR196622 GYN196622 HIJ196622 HSF196622 ICB196622 ILX196622 IVT196622 JFP196622 JPL196622 JZH196622 KJD196622 KSZ196622 LCV196622 LMR196622 LWN196622 MGJ196622 MQF196622 NAB196622 NJX196622 NTT196622 ODP196622 ONL196622 OXH196622 PHD196622 PQZ196622 QAV196622 QKR196622 QUN196622 REJ196622 ROF196622 RYB196622 SHX196622 SRT196622 TBP196622 TLL196622 TVH196622 UFD196622 UOZ196622 UYV196622 VIR196622 VSN196622 WCJ196622 WMF196622 WWB196622 T262158 JP262158 TL262158 ADH262158 AND262158 AWZ262158 BGV262158 BQR262158 CAN262158 CKJ262158 CUF262158 DEB262158 DNX262158 DXT262158 EHP262158 ERL262158 FBH262158 FLD262158 FUZ262158 GEV262158 GOR262158 GYN262158 HIJ262158 HSF262158 ICB262158 ILX262158 IVT262158 JFP262158 JPL262158 JZH262158 KJD262158 KSZ262158 LCV262158 LMR262158 LWN262158 MGJ262158 MQF262158 NAB262158 NJX262158 NTT262158 ODP262158 ONL262158 OXH262158 PHD262158 PQZ262158 QAV262158 QKR262158 QUN262158 REJ262158 ROF262158 RYB262158 SHX262158 SRT262158 TBP262158 TLL262158 TVH262158 UFD262158 UOZ262158 UYV262158 VIR262158 VSN262158 WCJ262158 WMF262158 WWB262158 T327694 JP327694 TL327694 ADH327694 AND327694 AWZ327694 BGV327694 BQR327694 CAN327694 CKJ327694 CUF327694 DEB327694 DNX327694 DXT327694 EHP327694 ERL327694 FBH327694 FLD327694 FUZ327694 GEV327694 GOR327694 GYN327694 HIJ327694 HSF327694 ICB327694 ILX327694 IVT327694 JFP327694 JPL327694 JZH327694 KJD327694 KSZ327694 LCV327694 LMR327694 LWN327694 MGJ327694 MQF327694 NAB327694 NJX327694 NTT327694 ODP327694 ONL327694 OXH327694 PHD327694 PQZ327694 QAV327694 QKR327694 QUN327694 REJ327694 ROF327694 RYB327694 SHX327694 SRT327694 TBP327694 TLL327694 TVH327694 UFD327694 UOZ327694 UYV327694 VIR327694 VSN327694 WCJ327694 WMF327694 WWB327694 T393230 JP393230 TL393230 ADH393230 AND393230 AWZ393230 BGV393230 BQR393230 CAN393230 CKJ393230 CUF393230 DEB393230 DNX393230 DXT393230 EHP393230 ERL393230 FBH393230 FLD393230 FUZ393230 GEV393230 GOR393230 GYN393230 HIJ393230 HSF393230 ICB393230 ILX393230 IVT393230 JFP393230 JPL393230 JZH393230 KJD393230 KSZ393230 LCV393230 LMR393230 LWN393230 MGJ393230 MQF393230 NAB393230 NJX393230 NTT393230 ODP393230 ONL393230 OXH393230 PHD393230 PQZ393230 QAV393230 QKR393230 QUN393230 REJ393230 ROF393230 RYB393230 SHX393230 SRT393230 TBP393230 TLL393230 TVH393230 UFD393230 UOZ393230 UYV393230 VIR393230 VSN393230 WCJ393230 WMF393230 WWB393230 T458766 JP458766 TL458766 ADH458766 AND458766 AWZ458766 BGV458766 BQR458766 CAN458766 CKJ458766 CUF458766 DEB458766 DNX458766 DXT458766 EHP458766 ERL458766 FBH458766 FLD458766 FUZ458766 GEV458766 GOR458766 GYN458766 HIJ458766 HSF458766 ICB458766 ILX458766 IVT458766 JFP458766 JPL458766 JZH458766 KJD458766 KSZ458766 LCV458766 LMR458766 LWN458766 MGJ458766 MQF458766 NAB458766 NJX458766 NTT458766 ODP458766 ONL458766 OXH458766 PHD458766 PQZ458766 QAV458766 QKR458766 QUN458766 REJ458766 ROF458766 RYB458766 SHX458766 SRT458766 TBP458766 TLL458766 TVH458766 UFD458766 UOZ458766 UYV458766 VIR458766 VSN458766 WCJ458766 WMF458766 WWB458766 T524302 JP524302 TL524302 ADH524302 AND524302 AWZ524302 BGV524302 BQR524302 CAN524302 CKJ524302 CUF524302 DEB524302 DNX524302 DXT524302 EHP524302 ERL524302 FBH524302 FLD524302 FUZ524302 GEV524302 GOR524302 GYN524302 HIJ524302 HSF524302 ICB524302 ILX524302 IVT524302 JFP524302 JPL524302 JZH524302 KJD524302 KSZ524302 LCV524302 LMR524302 LWN524302 MGJ524302 MQF524302 NAB524302 NJX524302 NTT524302 ODP524302 ONL524302 OXH524302 PHD524302 PQZ524302 QAV524302 QKR524302 QUN524302 REJ524302 ROF524302 RYB524302 SHX524302 SRT524302 TBP524302 TLL524302 TVH524302 UFD524302 UOZ524302 UYV524302 VIR524302 VSN524302 WCJ524302 WMF524302 WWB524302 T589838 JP589838 TL589838 ADH589838 AND589838 AWZ589838 BGV589838 BQR589838 CAN589838 CKJ589838 CUF589838 DEB589838 DNX589838 DXT589838 EHP589838 ERL589838 FBH589838 FLD589838 FUZ589838 GEV589838 GOR589838 GYN589838 HIJ589838 HSF589838 ICB589838 ILX589838 IVT589838 JFP589838 JPL589838 JZH589838 KJD589838 KSZ589838 LCV589838 LMR589838 LWN589838 MGJ589838 MQF589838 NAB589838 NJX589838 NTT589838 ODP589838 ONL589838 OXH589838 PHD589838 PQZ589838 QAV589838 QKR589838 QUN589838 REJ589838 ROF589838 RYB589838 SHX589838 SRT589838 TBP589838 TLL589838 TVH589838 UFD589838 UOZ589838 UYV589838 VIR589838 VSN589838 WCJ589838 WMF589838 WWB589838 T655374 JP655374 TL655374 ADH655374 AND655374 AWZ655374 BGV655374 BQR655374 CAN655374 CKJ655374 CUF655374 DEB655374 DNX655374 DXT655374 EHP655374 ERL655374 FBH655374 FLD655374 FUZ655374 GEV655374 GOR655374 GYN655374 HIJ655374 HSF655374 ICB655374 ILX655374 IVT655374 JFP655374 JPL655374 JZH655374 KJD655374 KSZ655374 LCV655374 LMR655374 LWN655374 MGJ655374 MQF655374 NAB655374 NJX655374 NTT655374 ODP655374 ONL655374 OXH655374 PHD655374 PQZ655374 QAV655374 QKR655374 QUN655374 REJ655374 ROF655374 RYB655374 SHX655374 SRT655374 TBP655374 TLL655374 TVH655374 UFD655374 UOZ655374 UYV655374 VIR655374 VSN655374 WCJ655374 WMF655374 WWB655374 T720910 JP720910 TL720910 ADH720910 AND720910 AWZ720910 BGV720910 BQR720910 CAN720910 CKJ720910 CUF720910 DEB720910 DNX720910 DXT720910 EHP720910 ERL720910 FBH720910 FLD720910 FUZ720910 GEV720910 GOR720910 GYN720910 HIJ720910 HSF720910 ICB720910 ILX720910 IVT720910 JFP720910 JPL720910 JZH720910 KJD720910 KSZ720910 LCV720910 LMR720910 LWN720910 MGJ720910 MQF720910 NAB720910 NJX720910 NTT720910 ODP720910 ONL720910 OXH720910 PHD720910 PQZ720910 QAV720910 QKR720910 QUN720910 REJ720910 ROF720910 RYB720910 SHX720910 SRT720910 TBP720910 TLL720910 TVH720910 UFD720910 UOZ720910 UYV720910 VIR720910 VSN720910 WCJ720910 WMF720910 WWB720910 T786446 JP786446 TL786446 ADH786446 AND786446 AWZ786446 BGV786446 BQR786446 CAN786446 CKJ786446 CUF786446 DEB786446 DNX786446 DXT786446 EHP786446 ERL786446 FBH786446 FLD786446 FUZ786446 GEV786446 GOR786446 GYN786446 HIJ786446 HSF786446 ICB786446 ILX786446 IVT786446 JFP786446 JPL786446 JZH786446 KJD786446 KSZ786446 LCV786446 LMR786446 LWN786446 MGJ786446 MQF786446 NAB786446 NJX786446 NTT786446 ODP786446 ONL786446 OXH786446 PHD786446 PQZ786446 QAV786446 QKR786446 QUN786446 REJ786446 ROF786446 RYB786446 SHX786446 SRT786446 TBP786446 TLL786446 TVH786446 UFD786446 UOZ786446 UYV786446 VIR786446 VSN786446 WCJ786446 WMF786446 WWB786446 T851982 JP851982 TL851982 ADH851982 AND851982 AWZ851982 BGV851982 BQR851982 CAN851982 CKJ851982 CUF851982 DEB851982 DNX851982 DXT851982 EHP851982 ERL851982 FBH851982 FLD851982 FUZ851982 GEV851982 GOR851982 GYN851982 HIJ851982 HSF851982 ICB851982 ILX851982 IVT851982 JFP851982 JPL851982 JZH851982 KJD851982 KSZ851982 LCV851982 LMR851982 LWN851982 MGJ851982 MQF851982 NAB851982 NJX851982 NTT851982 ODP851982 ONL851982 OXH851982 PHD851982 PQZ851982 QAV851982 QKR851982 QUN851982 REJ851982 ROF851982 RYB851982 SHX851982 SRT851982 TBP851982 TLL851982 TVH851982 UFD851982 UOZ851982 UYV851982 VIR851982 VSN851982 WCJ851982 WMF851982 WWB851982 T917518 JP917518 TL917518 ADH917518 AND917518 AWZ917518 BGV917518 BQR917518 CAN917518 CKJ917518 CUF917518 DEB917518 DNX917518 DXT917518 EHP917518 ERL917518 FBH917518 FLD917518 FUZ917518 GEV917518 GOR917518 GYN917518 HIJ917518 HSF917518 ICB917518 ILX917518 IVT917518 JFP917518 JPL917518 JZH917518 KJD917518 KSZ917518 LCV917518 LMR917518 LWN917518 MGJ917518 MQF917518 NAB917518 NJX917518 NTT917518 ODP917518 ONL917518 OXH917518 PHD917518 PQZ917518 QAV917518 QKR917518 QUN917518 REJ917518 ROF917518 RYB917518 SHX917518 SRT917518 TBP917518 TLL917518 TVH917518 UFD917518 UOZ917518 UYV917518 VIR917518 VSN917518 WCJ917518 WMF917518 WWB917518 T983054 JP983054 TL983054 ADH983054 AND983054 AWZ983054 BGV983054 BQR983054 CAN983054 CKJ983054 CUF983054 DEB983054 DNX983054 DXT983054 EHP983054 ERL983054 FBH983054 FLD983054 FUZ983054 GEV983054 GOR983054 GYN983054 HIJ983054 HSF983054 ICB983054 ILX983054 IVT983054 JFP983054 JPL983054 JZH983054 KJD983054 KSZ983054 LCV983054 LMR983054 LWN983054 MGJ983054 MQF983054 NAB983054 NJX983054 NTT983054 ODP983054 ONL983054 OXH983054 PHD983054 PQZ983054 QAV983054 QKR983054 QUN983054 REJ983054 ROF983054 RYB983054 SHX983054 SRT983054 TBP983054 TLL983054 TVH983054 UFD983054 UOZ983054 UYV983054 VIR983054 VSN983054 WCJ983054 WMF983054 WWB983054 R22:R23 JN22:JN23 TJ22:TJ23 ADF22:ADF23 ANB22:ANB23 AWX22:AWX23 BGT22:BGT23 BQP22:BQP23 CAL22:CAL23 CKH22:CKH23 CUD22:CUD23 DDZ22:DDZ23 DNV22:DNV23 DXR22:DXR23 EHN22:EHN23 ERJ22:ERJ23 FBF22:FBF23 FLB22:FLB23 FUX22:FUX23 GET22:GET23 GOP22:GOP23 GYL22:GYL23 HIH22:HIH23 HSD22:HSD23 IBZ22:IBZ23 ILV22:ILV23 IVR22:IVR23 JFN22:JFN23 JPJ22:JPJ23 JZF22:JZF23 KJB22:KJB23 KSX22:KSX23 LCT22:LCT23 LMP22:LMP23 LWL22:LWL23 MGH22:MGH23 MQD22:MQD23 MZZ22:MZZ23 NJV22:NJV23 NTR22:NTR23 ODN22:ODN23 ONJ22:ONJ23 OXF22:OXF23 PHB22:PHB23 PQX22:PQX23 QAT22:QAT23 QKP22:QKP23 QUL22:QUL23 REH22:REH23 ROD22:ROD23 RXZ22:RXZ23 SHV22:SHV23 SRR22:SRR23 TBN22:TBN23 TLJ22:TLJ23 TVF22:TVF23 UFB22:UFB23 UOX22:UOX23 UYT22:UYT23 VIP22:VIP23 VSL22:VSL23 WCH22:WCH23 WMD22:WMD23 WVZ22:WVZ23 R65555:R65556 JN65555:JN65556 TJ65555:TJ65556 ADF65555:ADF65556 ANB65555:ANB65556 AWX65555:AWX65556 BGT65555:BGT65556 BQP65555:BQP65556 CAL65555:CAL65556 CKH65555:CKH65556 CUD65555:CUD65556 DDZ65555:DDZ65556 DNV65555:DNV65556 DXR65555:DXR65556 EHN65555:EHN65556 ERJ65555:ERJ65556 FBF65555:FBF65556 FLB65555:FLB65556 FUX65555:FUX65556 GET65555:GET65556 GOP65555:GOP65556 GYL65555:GYL65556 HIH65555:HIH65556 HSD65555:HSD65556 IBZ65555:IBZ65556 ILV65555:ILV65556 IVR65555:IVR65556 JFN65555:JFN65556 JPJ65555:JPJ65556 JZF65555:JZF65556 KJB65555:KJB65556 KSX65555:KSX65556 LCT65555:LCT65556 LMP65555:LMP65556 LWL65555:LWL65556 MGH65555:MGH65556 MQD65555:MQD65556 MZZ65555:MZZ65556 NJV65555:NJV65556 NTR65555:NTR65556 ODN65555:ODN65556 ONJ65555:ONJ65556 OXF65555:OXF65556 PHB65555:PHB65556 PQX65555:PQX65556 QAT65555:QAT65556 QKP65555:QKP65556 QUL65555:QUL65556 REH65555:REH65556 ROD65555:ROD65556 RXZ65555:RXZ65556 SHV65555:SHV65556 SRR65555:SRR65556 TBN65555:TBN65556 TLJ65555:TLJ65556 TVF65555:TVF65556 UFB65555:UFB65556 UOX65555:UOX65556 UYT65555:UYT65556 VIP65555:VIP65556 VSL65555:VSL65556 WCH65555:WCH65556 WMD65555:WMD65556 WVZ65555:WVZ65556 R131091:R131092 JN131091:JN131092 TJ131091:TJ131092 ADF131091:ADF131092 ANB131091:ANB131092 AWX131091:AWX131092 BGT131091:BGT131092 BQP131091:BQP131092 CAL131091:CAL131092 CKH131091:CKH131092 CUD131091:CUD131092 DDZ131091:DDZ131092 DNV131091:DNV131092 DXR131091:DXR131092 EHN131091:EHN131092 ERJ131091:ERJ131092 FBF131091:FBF131092 FLB131091:FLB131092 FUX131091:FUX131092 GET131091:GET131092 GOP131091:GOP131092 GYL131091:GYL131092 HIH131091:HIH131092 HSD131091:HSD131092 IBZ131091:IBZ131092 ILV131091:ILV131092 IVR131091:IVR131092 JFN131091:JFN131092 JPJ131091:JPJ131092 JZF131091:JZF131092 KJB131091:KJB131092 KSX131091:KSX131092 LCT131091:LCT131092 LMP131091:LMP131092 LWL131091:LWL131092 MGH131091:MGH131092 MQD131091:MQD131092 MZZ131091:MZZ131092 NJV131091:NJV131092 NTR131091:NTR131092 ODN131091:ODN131092 ONJ131091:ONJ131092 OXF131091:OXF131092 PHB131091:PHB131092 PQX131091:PQX131092 QAT131091:QAT131092 QKP131091:QKP131092 QUL131091:QUL131092 REH131091:REH131092 ROD131091:ROD131092 RXZ131091:RXZ131092 SHV131091:SHV131092 SRR131091:SRR131092 TBN131091:TBN131092 TLJ131091:TLJ131092 TVF131091:TVF131092 UFB131091:UFB131092 UOX131091:UOX131092 UYT131091:UYT131092 VIP131091:VIP131092 VSL131091:VSL131092 WCH131091:WCH131092 WMD131091:WMD131092 WVZ131091:WVZ131092 R196627:R196628 JN196627:JN196628 TJ196627:TJ196628 ADF196627:ADF196628 ANB196627:ANB196628 AWX196627:AWX196628 BGT196627:BGT196628 BQP196627:BQP196628 CAL196627:CAL196628 CKH196627:CKH196628 CUD196627:CUD196628 DDZ196627:DDZ196628 DNV196627:DNV196628 DXR196627:DXR196628 EHN196627:EHN196628 ERJ196627:ERJ196628 FBF196627:FBF196628 FLB196627:FLB196628 FUX196627:FUX196628 GET196627:GET196628 GOP196627:GOP196628 GYL196627:GYL196628 HIH196627:HIH196628 HSD196627:HSD196628 IBZ196627:IBZ196628 ILV196627:ILV196628 IVR196627:IVR196628 JFN196627:JFN196628 JPJ196627:JPJ196628 JZF196627:JZF196628 KJB196627:KJB196628 KSX196627:KSX196628 LCT196627:LCT196628 LMP196627:LMP196628 LWL196627:LWL196628 MGH196627:MGH196628 MQD196627:MQD196628 MZZ196627:MZZ196628 NJV196627:NJV196628 NTR196627:NTR196628 ODN196627:ODN196628 ONJ196627:ONJ196628 OXF196627:OXF196628 PHB196627:PHB196628 PQX196627:PQX196628 QAT196627:QAT196628 QKP196627:QKP196628 QUL196627:QUL196628 REH196627:REH196628 ROD196627:ROD196628 RXZ196627:RXZ196628 SHV196627:SHV196628 SRR196627:SRR196628 TBN196627:TBN196628 TLJ196627:TLJ196628 TVF196627:TVF196628 UFB196627:UFB196628 UOX196627:UOX196628 UYT196627:UYT196628 VIP196627:VIP196628 VSL196627:VSL196628 WCH196627:WCH196628 WMD196627:WMD196628 WVZ196627:WVZ196628 R262163:R262164 JN262163:JN262164 TJ262163:TJ262164 ADF262163:ADF262164 ANB262163:ANB262164 AWX262163:AWX262164 BGT262163:BGT262164 BQP262163:BQP262164 CAL262163:CAL262164 CKH262163:CKH262164 CUD262163:CUD262164 DDZ262163:DDZ262164 DNV262163:DNV262164 DXR262163:DXR262164 EHN262163:EHN262164 ERJ262163:ERJ262164 FBF262163:FBF262164 FLB262163:FLB262164 FUX262163:FUX262164 GET262163:GET262164 GOP262163:GOP262164 GYL262163:GYL262164 HIH262163:HIH262164 HSD262163:HSD262164 IBZ262163:IBZ262164 ILV262163:ILV262164 IVR262163:IVR262164 JFN262163:JFN262164 JPJ262163:JPJ262164 JZF262163:JZF262164 KJB262163:KJB262164 KSX262163:KSX262164 LCT262163:LCT262164 LMP262163:LMP262164 LWL262163:LWL262164 MGH262163:MGH262164 MQD262163:MQD262164 MZZ262163:MZZ262164 NJV262163:NJV262164 NTR262163:NTR262164 ODN262163:ODN262164 ONJ262163:ONJ262164 OXF262163:OXF262164 PHB262163:PHB262164 PQX262163:PQX262164 QAT262163:QAT262164 QKP262163:QKP262164 QUL262163:QUL262164 REH262163:REH262164 ROD262163:ROD262164 RXZ262163:RXZ262164 SHV262163:SHV262164 SRR262163:SRR262164 TBN262163:TBN262164 TLJ262163:TLJ262164 TVF262163:TVF262164 UFB262163:UFB262164 UOX262163:UOX262164 UYT262163:UYT262164 VIP262163:VIP262164 VSL262163:VSL262164 WCH262163:WCH262164 WMD262163:WMD262164 WVZ262163:WVZ262164 R327699:R327700 JN327699:JN327700 TJ327699:TJ327700 ADF327699:ADF327700 ANB327699:ANB327700 AWX327699:AWX327700 BGT327699:BGT327700 BQP327699:BQP327700 CAL327699:CAL327700 CKH327699:CKH327700 CUD327699:CUD327700 DDZ327699:DDZ327700 DNV327699:DNV327700 DXR327699:DXR327700 EHN327699:EHN327700 ERJ327699:ERJ327700 FBF327699:FBF327700 FLB327699:FLB327700 FUX327699:FUX327700 GET327699:GET327700 GOP327699:GOP327700 GYL327699:GYL327700 HIH327699:HIH327700 HSD327699:HSD327700 IBZ327699:IBZ327700 ILV327699:ILV327700 IVR327699:IVR327700 JFN327699:JFN327700 JPJ327699:JPJ327700 JZF327699:JZF327700 KJB327699:KJB327700 KSX327699:KSX327700 LCT327699:LCT327700 LMP327699:LMP327700 LWL327699:LWL327700 MGH327699:MGH327700 MQD327699:MQD327700 MZZ327699:MZZ327700 NJV327699:NJV327700 NTR327699:NTR327700 ODN327699:ODN327700 ONJ327699:ONJ327700 OXF327699:OXF327700 PHB327699:PHB327700 PQX327699:PQX327700 QAT327699:QAT327700 QKP327699:QKP327700 QUL327699:QUL327700 REH327699:REH327700 ROD327699:ROD327700 RXZ327699:RXZ327700 SHV327699:SHV327700 SRR327699:SRR327700 TBN327699:TBN327700 TLJ327699:TLJ327700 TVF327699:TVF327700 UFB327699:UFB327700 UOX327699:UOX327700 UYT327699:UYT327700 VIP327699:VIP327700 VSL327699:VSL327700 WCH327699:WCH327700 WMD327699:WMD327700 WVZ327699:WVZ327700 R393235:R393236 JN393235:JN393236 TJ393235:TJ393236 ADF393235:ADF393236 ANB393235:ANB393236 AWX393235:AWX393236 BGT393235:BGT393236 BQP393235:BQP393236 CAL393235:CAL393236 CKH393235:CKH393236 CUD393235:CUD393236 DDZ393235:DDZ393236 DNV393235:DNV393236 DXR393235:DXR393236 EHN393235:EHN393236 ERJ393235:ERJ393236 FBF393235:FBF393236 FLB393235:FLB393236 FUX393235:FUX393236 GET393235:GET393236 GOP393235:GOP393236 GYL393235:GYL393236 HIH393235:HIH393236 HSD393235:HSD393236 IBZ393235:IBZ393236 ILV393235:ILV393236 IVR393235:IVR393236 JFN393235:JFN393236 JPJ393235:JPJ393236 JZF393235:JZF393236 KJB393235:KJB393236 KSX393235:KSX393236 LCT393235:LCT393236 LMP393235:LMP393236 LWL393235:LWL393236 MGH393235:MGH393236 MQD393235:MQD393236 MZZ393235:MZZ393236 NJV393235:NJV393236 NTR393235:NTR393236 ODN393235:ODN393236 ONJ393235:ONJ393236 OXF393235:OXF393236 PHB393235:PHB393236 PQX393235:PQX393236 QAT393235:QAT393236 QKP393235:QKP393236 QUL393235:QUL393236 REH393235:REH393236 ROD393235:ROD393236 RXZ393235:RXZ393236 SHV393235:SHV393236 SRR393235:SRR393236 TBN393235:TBN393236 TLJ393235:TLJ393236 TVF393235:TVF393236 UFB393235:UFB393236 UOX393235:UOX393236 UYT393235:UYT393236 VIP393235:VIP393236 VSL393235:VSL393236 WCH393235:WCH393236 WMD393235:WMD393236 WVZ393235:WVZ393236 R458771:R458772 JN458771:JN458772 TJ458771:TJ458772 ADF458771:ADF458772 ANB458771:ANB458772 AWX458771:AWX458772 BGT458771:BGT458772 BQP458771:BQP458772 CAL458771:CAL458772 CKH458771:CKH458772 CUD458771:CUD458772 DDZ458771:DDZ458772 DNV458771:DNV458772 DXR458771:DXR458772 EHN458771:EHN458772 ERJ458771:ERJ458772 FBF458771:FBF458772 FLB458771:FLB458772 FUX458771:FUX458772 GET458771:GET458772 GOP458771:GOP458772 GYL458771:GYL458772 HIH458771:HIH458772 HSD458771:HSD458772 IBZ458771:IBZ458772 ILV458771:ILV458772 IVR458771:IVR458772 JFN458771:JFN458772 JPJ458771:JPJ458772 JZF458771:JZF458772 KJB458771:KJB458772 KSX458771:KSX458772 LCT458771:LCT458772 LMP458771:LMP458772 LWL458771:LWL458772 MGH458771:MGH458772 MQD458771:MQD458772 MZZ458771:MZZ458772 NJV458771:NJV458772 NTR458771:NTR458772 ODN458771:ODN458772 ONJ458771:ONJ458772 OXF458771:OXF458772 PHB458771:PHB458772 PQX458771:PQX458772 QAT458771:QAT458772 QKP458771:QKP458772 QUL458771:QUL458772 REH458771:REH458772 ROD458771:ROD458772 RXZ458771:RXZ458772 SHV458771:SHV458772 SRR458771:SRR458772 TBN458771:TBN458772 TLJ458771:TLJ458772 TVF458771:TVF458772 UFB458771:UFB458772 UOX458771:UOX458772 UYT458771:UYT458772 VIP458771:VIP458772 VSL458771:VSL458772 WCH458771:WCH458772 WMD458771:WMD458772 WVZ458771:WVZ458772 R524307:R524308 JN524307:JN524308 TJ524307:TJ524308 ADF524307:ADF524308 ANB524307:ANB524308 AWX524307:AWX524308 BGT524307:BGT524308 BQP524307:BQP524308 CAL524307:CAL524308 CKH524307:CKH524308 CUD524307:CUD524308 DDZ524307:DDZ524308 DNV524307:DNV524308 DXR524307:DXR524308 EHN524307:EHN524308 ERJ524307:ERJ524308 FBF524307:FBF524308 FLB524307:FLB524308 FUX524307:FUX524308 GET524307:GET524308 GOP524307:GOP524308 GYL524307:GYL524308 HIH524307:HIH524308 HSD524307:HSD524308 IBZ524307:IBZ524308 ILV524307:ILV524308 IVR524307:IVR524308 JFN524307:JFN524308 JPJ524307:JPJ524308 JZF524307:JZF524308 KJB524307:KJB524308 KSX524307:KSX524308 LCT524307:LCT524308 LMP524307:LMP524308 LWL524307:LWL524308 MGH524307:MGH524308 MQD524307:MQD524308 MZZ524307:MZZ524308 NJV524307:NJV524308 NTR524307:NTR524308 ODN524307:ODN524308 ONJ524307:ONJ524308 OXF524307:OXF524308 PHB524307:PHB524308 PQX524307:PQX524308 QAT524307:QAT524308 QKP524307:QKP524308 QUL524307:QUL524308 REH524307:REH524308 ROD524307:ROD524308 RXZ524307:RXZ524308 SHV524307:SHV524308 SRR524307:SRR524308 TBN524307:TBN524308 TLJ524307:TLJ524308 TVF524307:TVF524308 UFB524307:UFB524308 UOX524307:UOX524308 UYT524307:UYT524308 VIP524307:VIP524308 VSL524307:VSL524308 WCH524307:WCH524308 WMD524307:WMD524308 WVZ524307:WVZ524308 R589843:R589844 JN589843:JN589844 TJ589843:TJ589844 ADF589843:ADF589844 ANB589843:ANB589844 AWX589843:AWX589844 BGT589843:BGT589844 BQP589843:BQP589844 CAL589843:CAL589844 CKH589843:CKH589844 CUD589843:CUD589844 DDZ589843:DDZ589844 DNV589843:DNV589844 DXR589843:DXR589844 EHN589843:EHN589844 ERJ589843:ERJ589844 FBF589843:FBF589844 FLB589843:FLB589844 FUX589843:FUX589844 GET589843:GET589844 GOP589843:GOP589844 GYL589843:GYL589844 HIH589843:HIH589844 HSD589843:HSD589844 IBZ589843:IBZ589844 ILV589843:ILV589844 IVR589843:IVR589844 JFN589843:JFN589844 JPJ589843:JPJ589844 JZF589843:JZF589844 KJB589843:KJB589844 KSX589843:KSX589844 LCT589843:LCT589844 LMP589843:LMP589844 LWL589843:LWL589844 MGH589843:MGH589844 MQD589843:MQD589844 MZZ589843:MZZ589844 NJV589843:NJV589844 NTR589843:NTR589844 ODN589843:ODN589844 ONJ589843:ONJ589844 OXF589843:OXF589844 PHB589843:PHB589844 PQX589843:PQX589844 QAT589843:QAT589844 QKP589843:QKP589844 QUL589843:QUL589844 REH589843:REH589844 ROD589843:ROD589844 RXZ589843:RXZ589844 SHV589843:SHV589844 SRR589843:SRR589844 TBN589843:TBN589844 TLJ589843:TLJ589844 TVF589843:TVF589844 UFB589843:UFB589844 UOX589843:UOX589844 UYT589843:UYT589844 VIP589843:VIP589844 VSL589843:VSL589844 WCH589843:WCH589844 WMD589843:WMD589844 WVZ589843:WVZ589844 R655379:R655380 JN655379:JN655380 TJ655379:TJ655380 ADF655379:ADF655380 ANB655379:ANB655380 AWX655379:AWX655380 BGT655379:BGT655380 BQP655379:BQP655380 CAL655379:CAL655380 CKH655379:CKH655380 CUD655379:CUD655380 DDZ655379:DDZ655380 DNV655379:DNV655380 DXR655379:DXR655380 EHN655379:EHN655380 ERJ655379:ERJ655380 FBF655379:FBF655380 FLB655379:FLB655380 FUX655379:FUX655380 GET655379:GET655380 GOP655379:GOP655380 GYL655379:GYL655380 HIH655379:HIH655380 HSD655379:HSD655380 IBZ655379:IBZ655380 ILV655379:ILV655380 IVR655379:IVR655380 JFN655379:JFN655380 JPJ655379:JPJ655380 JZF655379:JZF655380 KJB655379:KJB655380 KSX655379:KSX655380 LCT655379:LCT655380 LMP655379:LMP655380 LWL655379:LWL655380 MGH655379:MGH655380 MQD655379:MQD655380 MZZ655379:MZZ655380 NJV655379:NJV655380 NTR655379:NTR655380 ODN655379:ODN655380 ONJ655379:ONJ655380 OXF655379:OXF655380 PHB655379:PHB655380 PQX655379:PQX655380 QAT655379:QAT655380 QKP655379:QKP655380 QUL655379:QUL655380 REH655379:REH655380 ROD655379:ROD655380 RXZ655379:RXZ655380 SHV655379:SHV655380 SRR655379:SRR655380 TBN655379:TBN655380 TLJ655379:TLJ655380 TVF655379:TVF655380 UFB655379:UFB655380 UOX655379:UOX655380 UYT655379:UYT655380 VIP655379:VIP655380 VSL655379:VSL655380 WCH655379:WCH655380 WMD655379:WMD655380 WVZ655379:WVZ655380 R720915:R720916 JN720915:JN720916 TJ720915:TJ720916 ADF720915:ADF720916 ANB720915:ANB720916 AWX720915:AWX720916 BGT720915:BGT720916 BQP720915:BQP720916 CAL720915:CAL720916 CKH720915:CKH720916 CUD720915:CUD720916 DDZ720915:DDZ720916 DNV720915:DNV720916 DXR720915:DXR720916 EHN720915:EHN720916 ERJ720915:ERJ720916 FBF720915:FBF720916 FLB720915:FLB720916 FUX720915:FUX720916 GET720915:GET720916 GOP720915:GOP720916 GYL720915:GYL720916 HIH720915:HIH720916 HSD720915:HSD720916 IBZ720915:IBZ720916 ILV720915:ILV720916 IVR720915:IVR720916 JFN720915:JFN720916 JPJ720915:JPJ720916 JZF720915:JZF720916 KJB720915:KJB720916 KSX720915:KSX720916 LCT720915:LCT720916 LMP720915:LMP720916 LWL720915:LWL720916 MGH720915:MGH720916 MQD720915:MQD720916 MZZ720915:MZZ720916 NJV720915:NJV720916 NTR720915:NTR720916 ODN720915:ODN720916 ONJ720915:ONJ720916 OXF720915:OXF720916 PHB720915:PHB720916 PQX720915:PQX720916 QAT720915:QAT720916 QKP720915:QKP720916 QUL720915:QUL720916 REH720915:REH720916 ROD720915:ROD720916 RXZ720915:RXZ720916 SHV720915:SHV720916 SRR720915:SRR720916 TBN720915:TBN720916 TLJ720915:TLJ720916 TVF720915:TVF720916 UFB720915:UFB720916 UOX720915:UOX720916 UYT720915:UYT720916 VIP720915:VIP720916 VSL720915:VSL720916 WCH720915:WCH720916 WMD720915:WMD720916 WVZ720915:WVZ720916 R786451:R786452 JN786451:JN786452 TJ786451:TJ786452 ADF786451:ADF786452 ANB786451:ANB786452 AWX786451:AWX786452 BGT786451:BGT786452 BQP786451:BQP786452 CAL786451:CAL786452 CKH786451:CKH786452 CUD786451:CUD786452 DDZ786451:DDZ786452 DNV786451:DNV786452 DXR786451:DXR786452 EHN786451:EHN786452 ERJ786451:ERJ786452 FBF786451:FBF786452 FLB786451:FLB786452 FUX786451:FUX786452 GET786451:GET786452 GOP786451:GOP786452 GYL786451:GYL786452 HIH786451:HIH786452 HSD786451:HSD786452 IBZ786451:IBZ786452 ILV786451:ILV786452 IVR786451:IVR786452 JFN786451:JFN786452 JPJ786451:JPJ786452 JZF786451:JZF786452 KJB786451:KJB786452 KSX786451:KSX786452 LCT786451:LCT786452 LMP786451:LMP786452 LWL786451:LWL786452 MGH786451:MGH786452 MQD786451:MQD786452 MZZ786451:MZZ786452 NJV786451:NJV786452 NTR786451:NTR786452 ODN786451:ODN786452 ONJ786451:ONJ786452 OXF786451:OXF786452 PHB786451:PHB786452 PQX786451:PQX786452 QAT786451:QAT786452 QKP786451:QKP786452 QUL786451:QUL786452 REH786451:REH786452 ROD786451:ROD786452 RXZ786451:RXZ786452 SHV786451:SHV786452 SRR786451:SRR786452 TBN786451:TBN786452 TLJ786451:TLJ786452 TVF786451:TVF786452 UFB786451:UFB786452 UOX786451:UOX786452 UYT786451:UYT786452 VIP786451:VIP786452 VSL786451:VSL786452 WCH786451:WCH786452 WMD786451:WMD786452 WVZ786451:WVZ786452 R851987:R851988 JN851987:JN851988 TJ851987:TJ851988 ADF851987:ADF851988 ANB851987:ANB851988 AWX851987:AWX851988 BGT851987:BGT851988 BQP851987:BQP851988 CAL851987:CAL851988 CKH851987:CKH851988 CUD851987:CUD851988 DDZ851987:DDZ851988 DNV851987:DNV851988 DXR851987:DXR851988 EHN851987:EHN851988 ERJ851987:ERJ851988 FBF851987:FBF851988 FLB851987:FLB851988 FUX851987:FUX851988 GET851987:GET851988 GOP851987:GOP851988 GYL851987:GYL851988 HIH851987:HIH851988 HSD851987:HSD851988 IBZ851987:IBZ851988 ILV851987:ILV851988 IVR851987:IVR851988 JFN851987:JFN851988 JPJ851987:JPJ851988 JZF851987:JZF851988 KJB851987:KJB851988 KSX851987:KSX851988 LCT851987:LCT851988 LMP851987:LMP851988 LWL851987:LWL851988 MGH851987:MGH851988 MQD851987:MQD851988 MZZ851987:MZZ851988 NJV851987:NJV851988 NTR851987:NTR851988 ODN851987:ODN851988 ONJ851987:ONJ851988 OXF851987:OXF851988 PHB851987:PHB851988 PQX851987:PQX851988 QAT851987:QAT851988 QKP851987:QKP851988 QUL851987:QUL851988 REH851987:REH851988 ROD851987:ROD851988 RXZ851987:RXZ851988 SHV851987:SHV851988 SRR851987:SRR851988 TBN851987:TBN851988 TLJ851987:TLJ851988 TVF851987:TVF851988 UFB851987:UFB851988 UOX851987:UOX851988 UYT851987:UYT851988 VIP851987:VIP851988 VSL851987:VSL851988 WCH851987:WCH851988 WMD851987:WMD851988 WVZ851987:WVZ851988 R917523:R917524 JN917523:JN917524 TJ917523:TJ917524 ADF917523:ADF917524 ANB917523:ANB917524 AWX917523:AWX917524 BGT917523:BGT917524 BQP917523:BQP917524 CAL917523:CAL917524 CKH917523:CKH917524 CUD917523:CUD917524 DDZ917523:DDZ917524 DNV917523:DNV917524 DXR917523:DXR917524 EHN917523:EHN917524 ERJ917523:ERJ917524 FBF917523:FBF917524 FLB917523:FLB917524 FUX917523:FUX917524 GET917523:GET917524 GOP917523:GOP917524 GYL917523:GYL917524 HIH917523:HIH917524 HSD917523:HSD917524 IBZ917523:IBZ917524 ILV917523:ILV917524 IVR917523:IVR917524 JFN917523:JFN917524 JPJ917523:JPJ917524 JZF917523:JZF917524 KJB917523:KJB917524 KSX917523:KSX917524 LCT917523:LCT917524 LMP917523:LMP917524 LWL917523:LWL917524 MGH917523:MGH917524 MQD917523:MQD917524 MZZ917523:MZZ917524 NJV917523:NJV917524 NTR917523:NTR917524 ODN917523:ODN917524 ONJ917523:ONJ917524 OXF917523:OXF917524 PHB917523:PHB917524 PQX917523:PQX917524 QAT917523:QAT917524 QKP917523:QKP917524 QUL917523:QUL917524 REH917523:REH917524 ROD917523:ROD917524 RXZ917523:RXZ917524 SHV917523:SHV917524 SRR917523:SRR917524 TBN917523:TBN917524 TLJ917523:TLJ917524 TVF917523:TVF917524 UFB917523:UFB917524 UOX917523:UOX917524 UYT917523:UYT917524 VIP917523:VIP917524 VSL917523:VSL917524 WCH917523:WCH917524 WMD917523:WMD917524 WVZ917523:WVZ917524 R983059:R983060 JN983059:JN983060 TJ983059:TJ983060 ADF983059:ADF983060 ANB983059:ANB983060 AWX983059:AWX983060 BGT983059:BGT983060 BQP983059:BQP983060 CAL983059:CAL983060 CKH983059:CKH983060 CUD983059:CUD983060 DDZ983059:DDZ983060 DNV983059:DNV983060 DXR983059:DXR983060 EHN983059:EHN983060 ERJ983059:ERJ983060 FBF983059:FBF983060 FLB983059:FLB983060 FUX983059:FUX983060 GET983059:GET983060 GOP983059:GOP983060 GYL983059:GYL983060 HIH983059:HIH983060 HSD983059:HSD983060 IBZ983059:IBZ983060 ILV983059:ILV983060 IVR983059:IVR983060 JFN983059:JFN983060 JPJ983059:JPJ983060 JZF983059:JZF983060 KJB983059:KJB983060 KSX983059:KSX983060 LCT983059:LCT983060 LMP983059:LMP983060 LWL983059:LWL983060 MGH983059:MGH983060 MQD983059:MQD983060 MZZ983059:MZZ983060 NJV983059:NJV983060 NTR983059:NTR983060 ODN983059:ODN983060 ONJ983059:ONJ983060 OXF983059:OXF983060 PHB983059:PHB983060 PQX983059:PQX983060 QAT983059:QAT983060 QKP983059:QKP983060 QUL983059:QUL983060 REH983059:REH983060 ROD983059:ROD983060 RXZ983059:RXZ983060 SHV983059:SHV983060 SRR983059:SRR983060 TBN983059:TBN983060 TLJ983059:TLJ983060 TVF983059:TVF983060 UFB983059:UFB983060 UOX983059:UOX983060 UYT983059:UYT983060 VIP983059:VIP983060 VSL983059:VSL983060 WCH983059:WCH983060 WMD983059:WMD983060 WVZ983059:WVZ983060 H36:H37 JD36:JD37 SZ36:SZ37 ACV36:ACV37 AMR36:AMR37 AWN36:AWN37 BGJ36:BGJ37 BQF36:BQF37 CAB36:CAB37 CJX36:CJX37 CTT36:CTT37 DDP36:DDP37 DNL36:DNL37 DXH36:DXH37 EHD36:EHD37 EQZ36:EQZ37 FAV36:FAV37 FKR36:FKR37 FUN36:FUN37 GEJ36:GEJ37 GOF36:GOF37 GYB36:GYB37 HHX36:HHX37 HRT36:HRT37 IBP36:IBP37 ILL36:ILL37 IVH36:IVH37 JFD36:JFD37 JOZ36:JOZ37 JYV36:JYV37 KIR36:KIR37 KSN36:KSN37 LCJ36:LCJ37 LMF36:LMF37 LWB36:LWB37 MFX36:MFX37 MPT36:MPT37 MZP36:MZP37 NJL36:NJL37 NTH36:NTH37 ODD36:ODD37 OMZ36:OMZ37 OWV36:OWV37 PGR36:PGR37 PQN36:PQN37 QAJ36:QAJ37 QKF36:QKF37 QUB36:QUB37 RDX36:RDX37 RNT36:RNT37 RXP36:RXP37 SHL36:SHL37 SRH36:SRH37 TBD36:TBD37 TKZ36:TKZ37 TUV36:TUV37 UER36:UER37 UON36:UON37 UYJ36:UYJ37 VIF36:VIF37 VSB36:VSB37 WBX36:WBX37 WLT36:WLT37 WVP36:WVP37 H65569:H65570 JD65569:JD65570 SZ65569:SZ65570 ACV65569:ACV65570 AMR65569:AMR65570 AWN65569:AWN65570 BGJ65569:BGJ65570 BQF65569:BQF65570 CAB65569:CAB65570 CJX65569:CJX65570 CTT65569:CTT65570 DDP65569:DDP65570 DNL65569:DNL65570 DXH65569:DXH65570 EHD65569:EHD65570 EQZ65569:EQZ65570 FAV65569:FAV65570 FKR65569:FKR65570 FUN65569:FUN65570 GEJ65569:GEJ65570 GOF65569:GOF65570 GYB65569:GYB65570 HHX65569:HHX65570 HRT65569:HRT65570 IBP65569:IBP65570 ILL65569:ILL65570 IVH65569:IVH65570 JFD65569:JFD65570 JOZ65569:JOZ65570 JYV65569:JYV65570 KIR65569:KIR65570 KSN65569:KSN65570 LCJ65569:LCJ65570 LMF65569:LMF65570 LWB65569:LWB65570 MFX65569:MFX65570 MPT65569:MPT65570 MZP65569:MZP65570 NJL65569:NJL65570 NTH65569:NTH65570 ODD65569:ODD65570 OMZ65569:OMZ65570 OWV65569:OWV65570 PGR65569:PGR65570 PQN65569:PQN65570 QAJ65569:QAJ65570 QKF65569:QKF65570 QUB65569:QUB65570 RDX65569:RDX65570 RNT65569:RNT65570 RXP65569:RXP65570 SHL65569:SHL65570 SRH65569:SRH65570 TBD65569:TBD65570 TKZ65569:TKZ65570 TUV65569:TUV65570 UER65569:UER65570 UON65569:UON65570 UYJ65569:UYJ65570 VIF65569:VIF65570 VSB65569:VSB65570 WBX65569:WBX65570 WLT65569:WLT65570 WVP65569:WVP65570 H131105:H131106 JD131105:JD131106 SZ131105:SZ131106 ACV131105:ACV131106 AMR131105:AMR131106 AWN131105:AWN131106 BGJ131105:BGJ131106 BQF131105:BQF131106 CAB131105:CAB131106 CJX131105:CJX131106 CTT131105:CTT131106 DDP131105:DDP131106 DNL131105:DNL131106 DXH131105:DXH131106 EHD131105:EHD131106 EQZ131105:EQZ131106 FAV131105:FAV131106 FKR131105:FKR131106 FUN131105:FUN131106 GEJ131105:GEJ131106 GOF131105:GOF131106 GYB131105:GYB131106 HHX131105:HHX131106 HRT131105:HRT131106 IBP131105:IBP131106 ILL131105:ILL131106 IVH131105:IVH131106 JFD131105:JFD131106 JOZ131105:JOZ131106 JYV131105:JYV131106 KIR131105:KIR131106 KSN131105:KSN131106 LCJ131105:LCJ131106 LMF131105:LMF131106 LWB131105:LWB131106 MFX131105:MFX131106 MPT131105:MPT131106 MZP131105:MZP131106 NJL131105:NJL131106 NTH131105:NTH131106 ODD131105:ODD131106 OMZ131105:OMZ131106 OWV131105:OWV131106 PGR131105:PGR131106 PQN131105:PQN131106 QAJ131105:QAJ131106 QKF131105:QKF131106 QUB131105:QUB131106 RDX131105:RDX131106 RNT131105:RNT131106 RXP131105:RXP131106 SHL131105:SHL131106 SRH131105:SRH131106 TBD131105:TBD131106 TKZ131105:TKZ131106 TUV131105:TUV131106 UER131105:UER131106 UON131105:UON131106 UYJ131105:UYJ131106 VIF131105:VIF131106 VSB131105:VSB131106 WBX131105:WBX131106 WLT131105:WLT131106 WVP131105:WVP131106 H196641:H196642 JD196641:JD196642 SZ196641:SZ196642 ACV196641:ACV196642 AMR196641:AMR196642 AWN196641:AWN196642 BGJ196641:BGJ196642 BQF196641:BQF196642 CAB196641:CAB196642 CJX196641:CJX196642 CTT196641:CTT196642 DDP196641:DDP196642 DNL196641:DNL196642 DXH196641:DXH196642 EHD196641:EHD196642 EQZ196641:EQZ196642 FAV196641:FAV196642 FKR196641:FKR196642 FUN196641:FUN196642 GEJ196641:GEJ196642 GOF196641:GOF196642 GYB196641:GYB196642 HHX196641:HHX196642 HRT196641:HRT196642 IBP196641:IBP196642 ILL196641:ILL196642 IVH196641:IVH196642 JFD196641:JFD196642 JOZ196641:JOZ196642 JYV196641:JYV196642 KIR196641:KIR196642 KSN196641:KSN196642 LCJ196641:LCJ196642 LMF196641:LMF196642 LWB196641:LWB196642 MFX196641:MFX196642 MPT196641:MPT196642 MZP196641:MZP196642 NJL196641:NJL196642 NTH196641:NTH196642 ODD196641:ODD196642 OMZ196641:OMZ196642 OWV196641:OWV196642 PGR196641:PGR196642 PQN196641:PQN196642 QAJ196641:QAJ196642 QKF196641:QKF196642 QUB196641:QUB196642 RDX196641:RDX196642 RNT196641:RNT196642 RXP196641:RXP196642 SHL196641:SHL196642 SRH196641:SRH196642 TBD196641:TBD196642 TKZ196641:TKZ196642 TUV196641:TUV196642 UER196641:UER196642 UON196641:UON196642 UYJ196641:UYJ196642 VIF196641:VIF196642 VSB196641:VSB196642 WBX196641:WBX196642 WLT196641:WLT196642 WVP196641:WVP196642 H262177:H262178 JD262177:JD262178 SZ262177:SZ262178 ACV262177:ACV262178 AMR262177:AMR262178 AWN262177:AWN262178 BGJ262177:BGJ262178 BQF262177:BQF262178 CAB262177:CAB262178 CJX262177:CJX262178 CTT262177:CTT262178 DDP262177:DDP262178 DNL262177:DNL262178 DXH262177:DXH262178 EHD262177:EHD262178 EQZ262177:EQZ262178 FAV262177:FAV262178 FKR262177:FKR262178 FUN262177:FUN262178 GEJ262177:GEJ262178 GOF262177:GOF262178 GYB262177:GYB262178 HHX262177:HHX262178 HRT262177:HRT262178 IBP262177:IBP262178 ILL262177:ILL262178 IVH262177:IVH262178 JFD262177:JFD262178 JOZ262177:JOZ262178 JYV262177:JYV262178 KIR262177:KIR262178 KSN262177:KSN262178 LCJ262177:LCJ262178 LMF262177:LMF262178 LWB262177:LWB262178 MFX262177:MFX262178 MPT262177:MPT262178 MZP262177:MZP262178 NJL262177:NJL262178 NTH262177:NTH262178 ODD262177:ODD262178 OMZ262177:OMZ262178 OWV262177:OWV262178 PGR262177:PGR262178 PQN262177:PQN262178 QAJ262177:QAJ262178 QKF262177:QKF262178 QUB262177:QUB262178 RDX262177:RDX262178 RNT262177:RNT262178 RXP262177:RXP262178 SHL262177:SHL262178 SRH262177:SRH262178 TBD262177:TBD262178 TKZ262177:TKZ262178 TUV262177:TUV262178 UER262177:UER262178 UON262177:UON262178 UYJ262177:UYJ262178 VIF262177:VIF262178 VSB262177:VSB262178 WBX262177:WBX262178 WLT262177:WLT262178 WVP262177:WVP262178 H327713:H327714 JD327713:JD327714 SZ327713:SZ327714 ACV327713:ACV327714 AMR327713:AMR327714 AWN327713:AWN327714 BGJ327713:BGJ327714 BQF327713:BQF327714 CAB327713:CAB327714 CJX327713:CJX327714 CTT327713:CTT327714 DDP327713:DDP327714 DNL327713:DNL327714 DXH327713:DXH327714 EHD327713:EHD327714 EQZ327713:EQZ327714 FAV327713:FAV327714 FKR327713:FKR327714 FUN327713:FUN327714 GEJ327713:GEJ327714 GOF327713:GOF327714 GYB327713:GYB327714 HHX327713:HHX327714 HRT327713:HRT327714 IBP327713:IBP327714 ILL327713:ILL327714 IVH327713:IVH327714 JFD327713:JFD327714 JOZ327713:JOZ327714 JYV327713:JYV327714 KIR327713:KIR327714 KSN327713:KSN327714 LCJ327713:LCJ327714 LMF327713:LMF327714 LWB327713:LWB327714 MFX327713:MFX327714 MPT327713:MPT327714 MZP327713:MZP327714 NJL327713:NJL327714 NTH327713:NTH327714 ODD327713:ODD327714 OMZ327713:OMZ327714 OWV327713:OWV327714 PGR327713:PGR327714 PQN327713:PQN327714 QAJ327713:QAJ327714 QKF327713:QKF327714 QUB327713:QUB327714 RDX327713:RDX327714 RNT327713:RNT327714 RXP327713:RXP327714 SHL327713:SHL327714 SRH327713:SRH327714 TBD327713:TBD327714 TKZ327713:TKZ327714 TUV327713:TUV327714 UER327713:UER327714 UON327713:UON327714 UYJ327713:UYJ327714 VIF327713:VIF327714 VSB327713:VSB327714 WBX327713:WBX327714 WLT327713:WLT327714 WVP327713:WVP327714 H393249:H393250 JD393249:JD393250 SZ393249:SZ393250 ACV393249:ACV393250 AMR393249:AMR393250 AWN393249:AWN393250 BGJ393249:BGJ393250 BQF393249:BQF393250 CAB393249:CAB393250 CJX393249:CJX393250 CTT393249:CTT393250 DDP393249:DDP393250 DNL393249:DNL393250 DXH393249:DXH393250 EHD393249:EHD393250 EQZ393249:EQZ393250 FAV393249:FAV393250 FKR393249:FKR393250 FUN393249:FUN393250 GEJ393249:GEJ393250 GOF393249:GOF393250 GYB393249:GYB393250 HHX393249:HHX393250 HRT393249:HRT393250 IBP393249:IBP393250 ILL393249:ILL393250 IVH393249:IVH393250 JFD393249:JFD393250 JOZ393249:JOZ393250 JYV393249:JYV393250 KIR393249:KIR393250 KSN393249:KSN393250 LCJ393249:LCJ393250 LMF393249:LMF393250 LWB393249:LWB393250 MFX393249:MFX393250 MPT393249:MPT393250 MZP393249:MZP393250 NJL393249:NJL393250 NTH393249:NTH393250 ODD393249:ODD393250 OMZ393249:OMZ393250 OWV393249:OWV393250 PGR393249:PGR393250 PQN393249:PQN393250 QAJ393249:QAJ393250 QKF393249:QKF393250 QUB393249:QUB393250 RDX393249:RDX393250 RNT393249:RNT393250 RXP393249:RXP393250 SHL393249:SHL393250 SRH393249:SRH393250 TBD393249:TBD393250 TKZ393249:TKZ393250 TUV393249:TUV393250 UER393249:UER393250 UON393249:UON393250 UYJ393249:UYJ393250 VIF393249:VIF393250 VSB393249:VSB393250 WBX393249:WBX393250 WLT393249:WLT393250 WVP393249:WVP393250 H458785:H458786 JD458785:JD458786 SZ458785:SZ458786 ACV458785:ACV458786 AMR458785:AMR458786 AWN458785:AWN458786 BGJ458785:BGJ458786 BQF458785:BQF458786 CAB458785:CAB458786 CJX458785:CJX458786 CTT458785:CTT458786 DDP458785:DDP458786 DNL458785:DNL458786 DXH458785:DXH458786 EHD458785:EHD458786 EQZ458785:EQZ458786 FAV458785:FAV458786 FKR458785:FKR458786 FUN458785:FUN458786 GEJ458785:GEJ458786 GOF458785:GOF458786 GYB458785:GYB458786 HHX458785:HHX458786 HRT458785:HRT458786 IBP458785:IBP458786 ILL458785:ILL458786 IVH458785:IVH458786 JFD458785:JFD458786 JOZ458785:JOZ458786 JYV458785:JYV458786 KIR458785:KIR458786 KSN458785:KSN458786 LCJ458785:LCJ458786 LMF458785:LMF458786 LWB458785:LWB458786 MFX458785:MFX458786 MPT458785:MPT458786 MZP458785:MZP458786 NJL458785:NJL458786 NTH458785:NTH458786 ODD458785:ODD458786 OMZ458785:OMZ458786 OWV458785:OWV458786 PGR458785:PGR458786 PQN458785:PQN458786 QAJ458785:QAJ458786 QKF458785:QKF458786 QUB458785:QUB458786 RDX458785:RDX458786 RNT458785:RNT458786 RXP458785:RXP458786 SHL458785:SHL458786 SRH458785:SRH458786 TBD458785:TBD458786 TKZ458785:TKZ458786 TUV458785:TUV458786 UER458785:UER458786 UON458785:UON458786 UYJ458785:UYJ458786 VIF458785:VIF458786 VSB458785:VSB458786 WBX458785:WBX458786 WLT458785:WLT458786 WVP458785:WVP458786 H524321:H524322 JD524321:JD524322 SZ524321:SZ524322 ACV524321:ACV524322 AMR524321:AMR524322 AWN524321:AWN524322 BGJ524321:BGJ524322 BQF524321:BQF524322 CAB524321:CAB524322 CJX524321:CJX524322 CTT524321:CTT524322 DDP524321:DDP524322 DNL524321:DNL524322 DXH524321:DXH524322 EHD524321:EHD524322 EQZ524321:EQZ524322 FAV524321:FAV524322 FKR524321:FKR524322 FUN524321:FUN524322 GEJ524321:GEJ524322 GOF524321:GOF524322 GYB524321:GYB524322 HHX524321:HHX524322 HRT524321:HRT524322 IBP524321:IBP524322 ILL524321:ILL524322 IVH524321:IVH524322 JFD524321:JFD524322 JOZ524321:JOZ524322 JYV524321:JYV524322 KIR524321:KIR524322 KSN524321:KSN524322 LCJ524321:LCJ524322 LMF524321:LMF524322 LWB524321:LWB524322 MFX524321:MFX524322 MPT524321:MPT524322 MZP524321:MZP524322 NJL524321:NJL524322 NTH524321:NTH524322 ODD524321:ODD524322 OMZ524321:OMZ524322 OWV524321:OWV524322 PGR524321:PGR524322 PQN524321:PQN524322 QAJ524321:QAJ524322 QKF524321:QKF524322 QUB524321:QUB524322 RDX524321:RDX524322 RNT524321:RNT524322 RXP524321:RXP524322 SHL524321:SHL524322 SRH524321:SRH524322 TBD524321:TBD524322 TKZ524321:TKZ524322 TUV524321:TUV524322 UER524321:UER524322 UON524321:UON524322 UYJ524321:UYJ524322 VIF524321:VIF524322 VSB524321:VSB524322 WBX524321:WBX524322 WLT524321:WLT524322 WVP524321:WVP524322 H589857:H589858 JD589857:JD589858 SZ589857:SZ589858 ACV589857:ACV589858 AMR589857:AMR589858 AWN589857:AWN589858 BGJ589857:BGJ589858 BQF589857:BQF589858 CAB589857:CAB589858 CJX589857:CJX589858 CTT589857:CTT589858 DDP589857:DDP589858 DNL589857:DNL589858 DXH589857:DXH589858 EHD589857:EHD589858 EQZ589857:EQZ589858 FAV589857:FAV589858 FKR589857:FKR589858 FUN589857:FUN589858 GEJ589857:GEJ589858 GOF589857:GOF589858 GYB589857:GYB589858 HHX589857:HHX589858 HRT589857:HRT589858 IBP589857:IBP589858 ILL589857:ILL589858 IVH589857:IVH589858 JFD589857:JFD589858 JOZ589857:JOZ589858 JYV589857:JYV589858 KIR589857:KIR589858 KSN589857:KSN589858 LCJ589857:LCJ589858 LMF589857:LMF589858 LWB589857:LWB589858 MFX589857:MFX589858 MPT589857:MPT589858 MZP589857:MZP589858 NJL589857:NJL589858 NTH589857:NTH589858 ODD589857:ODD589858 OMZ589857:OMZ589858 OWV589857:OWV589858 PGR589857:PGR589858 PQN589857:PQN589858 QAJ589857:QAJ589858 QKF589857:QKF589858 QUB589857:QUB589858 RDX589857:RDX589858 RNT589857:RNT589858 RXP589857:RXP589858 SHL589857:SHL589858 SRH589857:SRH589858 TBD589857:TBD589858 TKZ589857:TKZ589858 TUV589857:TUV589858 UER589857:UER589858 UON589857:UON589858 UYJ589857:UYJ589858 VIF589857:VIF589858 VSB589857:VSB589858 WBX589857:WBX589858 WLT589857:WLT589858 WVP589857:WVP589858 H655393:H655394 JD655393:JD655394 SZ655393:SZ655394 ACV655393:ACV655394 AMR655393:AMR655394 AWN655393:AWN655394 BGJ655393:BGJ655394 BQF655393:BQF655394 CAB655393:CAB655394 CJX655393:CJX655394 CTT655393:CTT655394 DDP655393:DDP655394 DNL655393:DNL655394 DXH655393:DXH655394 EHD655393:EHD655394 EQZ655393:EQZ655394 FAV655393:FAV655394 FKR655393:FKR655394 FUN655393:FUN655394 GEJ655393:GEJ655394 GOF655393:GOF655394 GYB655393:GYB655394 HHX655393:HHX655394 HRT655393:HRT655394 IBP655393:IBP655394 ILL655393:ILL655394 IVH655393:IVH655394 JFD655393:JFD655394 JOZ655393:JOZ655394 JYV655393:JYV655394 KIR655393:KIR655394 KSN655393:KSN655394 LCJ655393:LCJ655394 LMF655393:LMF655394 LWB655393:LWB655394 MFX655393:MFX655394 MPT655393:MPT655394 MZP655393:MZP655394 NJL655393:NJL655394 NTH655393:NTH655394 ODD655393:ODD655394 OMZ655393:OMZ655394 OWV655393:OWV655394 PGR655393:PGR655394 PQN655393:PQN655394 QAJ655393:QAJ655394 QKF655393:QKF655394 QUB655393:QUB655394 RDX655393:RDX655394 RNT655393:RNT655394 RXP655393:RXP655394 SHL655393:SHL655394 SRH655393:SRH655394 TBD655393:TBD655394 TKZ655393:TKZ655394 TUV655393:TUV655394 UER655393:UER655394 UON655393:UON655394 UYJ655393:UYJ655394 VIF655393:VIF655394 VSB655393:VSB655394 WBX655393:WBX655394 WLT655393:WLT655394 WVP655393:WVP655394 H720929:H720930 JD720929:JD720930 SZ720929:SZ720930 ACV720929:ACV720930 AMR720929:AMR720930 AWN720929:AWN720930 BGJ720929:BGJ720930 BQF720929:BQF720930 CAB720929:CAB720930 CJX720929:CJX720930 CTT720929:CTT720930 DDP720929:DDP720930 DNL720929:DNL720930 DXH720929:DXH720930 EHD720929:EHD720930 EQZ720929:EQZ720930 FAV720929:FAV720930 FKR720929:FKR720930 FUN720929:FUN720930 GEJ720929:GEJ720930 GOF720929:GOF720930 GYB720929:GYB720930 HHX720929:HHX720930 HRT720929:HRT720930 IBP720929:IBP720930 ILL720929:ILL720930 IVH720929:IVH720930 JFD720929:JFD720930 JOZ720929:JOZ720930 JYV720929:JYV720930 KIR720929:KIR720930 KSN720929:KSN720930 LCJ720929:LCJ720930 LMF720929:LMF720930 LWB720929:LWB720930 MFX720929:MFX720930 MPT720929:MPT720930 MZP720929:MZP720930 NJL720929:NJL720930 NTH720929:NTH720930 ODD720929:ODD720930 OMZ720929:OMZ720930 OWV720929:OWV720930 PGR720929:PGR720930 PQN720929:PQN720930 QAJ720929:QAJ720930 QKF720929:QKF720930 QUB720929:QUB720930 RDX720929:RDX720930 RNT720929:RNT720930 RXP720929:RXP720930 SHL720929:SHL720930 SRH720929:SRH720930 TBD720929:TBD720930 TKZ720929:TKZ720930 TUV720929:TUV720930 UER720929:UER720930 UON720929:UON720930 UYJ720929:UYJ720930 VIF720929:VIF720930 VSB720929:VSB720930 WBX720929:WBX720930 WLT720929:WLT720930 WVP720929:WVP720930 H786465:H786466 JD786465:JD786466 SZ786465:SZ786466 ACV786465:ACV786466 AMR786465:AMR786466 AWN786465:AWN786466 BGJ786465:BGJ786466 BQF786465:BQF786466 CAB786465:CAB786466 CJX786465:CJX786466 CTT786465:CTT786466 DDP786465:DDP786466 DNL786465:DNL786466 DXH786465:DXH786466 EHD786465:EHD786466 EQZ786465:EQZ786466 FAV786465:FAV786466 FKR786465:FKR786466 FUN786465:FUN786466 GEJ786465:GEJ786466 GOF786465:GOF786466 GYB786465:GYB786466 HHX786465:HHX786466 HRT786465:HRT786466 IBP786465:IBP786466 ILL786465:ILL786466 IVH786465:IVH786466 JFD786465:JFD786466 JOZ786465:JOZ786466 JYV786465:JYV786466 KIR786465:KIR786466 KSN786465:KSN786466 LCJ786465:LCJ786466 LMF786465:LMF786466 LWB786465:LWB786466 MFX786465:MFX786466 MPT786465:MPT786466 MZP786465:MZP786466 NJL786465:NJL786466 NTH786465:NTH786466 ODD786465:ODD786466 OMZ786465:OMZ786466 OWV786465:OWV786466 PGR786465:PGR786466 PQN786465:PQN786466 QAJ786465:QAJ786466 QKF786465:QKF786466 QUB786465:QUB786466 RDX786465:RDX786466 RNT786465:RNT786466 RXP786465:RXP786466 SHL786465:SHL786466 SRH786465:SRH786466 TBD786465:TBD786466 TKZ786465:TKZ786466 TUV786465:TUV786466 UER786465:UER786466 UON786465:UON786466 UYJ786465:UYJ786466 VIF786465:VIF786466 VSB786465:VSB786466 WBX786465:WBX786466 WLT786465:WLT786466 WVP786465:WVP786466 H852001:H852002 JD852001:JD852002 SZ852001:SZ852002 ACV852001:ACV852002 AMR852001:AMR852002 AWN852001:AWN852002 BGJ852001:BGJ852002 BQF852001:BQF852002 CAB852001:CAB852002 CJX852001:CJX852002 CTT852001:CTT852002 DDP852001:DDP852002 DNL852001:DNL852002 DXH852001:DXH852002 EHD852001:EHD852002 EQZ852001:EQZ852002 FAV852001:FAV852002 FKR852001:FKR852002 FUN852001:FUN852002 GEJ852001:GEJ852002 GOF852001:GOF852002 GYB852001:GYB852002 HHX852001:HHX852002 HRT852001:HRT852002 IBP852001:IBP852002 ILL852001:ILL852002 IVH852001:IVH852002 JFD852001:JFD852002 JOZ852001:JOZ852002 JYV852001:JYV852002 KIR852001:KIR852002 KSN852001:KSN852002 LCJ852001:LCJ852002 LMF852001:LMF852002 LWB852001:LWB852002 MFX852001:MFX852002 MPT852001:MPT852002 MZP852001:MZP852002 NJL852001:NJL852002 NTH852001:NTH852002 ODD852001:ODD852002 OMZ852001:OMZ852002 OWV852001:OWV852002 PGR852001:PGR852002 PQN852001:PQN852002 QAJ852001:QAJ852002 QKF852001:QKF852002 QUB852001:QUB852002 RDX852001:RDX852002 RNT852001:RNT852002 RXP852001:RXP852002 SHL852001:SHL852002 SRH852001:SRH852002 TBD852001:TBD852002 TKZ852001:TKZ852002 TUV852001:TUV852002 UER852001:UER852002 UON852001:UON852002 UYJ852001:UYJ852002 VIF852001:VIF852002 VSB852001:VSB852002 WBX852001:WBX852002 WLT852001:WLT852002 WVP852001:WVP852002 H917537:H917538 JD917537:JD917538 SZ917537:SZ917538 ACV917537:ACV917538 AMR917537:AMR917538 AWN917537:AWN917538 BGJ917537:BGJ917538 BQF917537:BQF917538 CAB917537:CAB917538 CJX917537:CJX917538 CTT917537:CTT917538 DDP917537:DDP917538 DNL917537:DNL917538 DXH917537:DXH917538 EHD917537:EHD917538 EQZ917537:EQZ917538 FAV917537:FAV917538 FKR917537:FKR917538 FUN917537:FUN917538 GEJ917537:GEJ917538 GOF917537:GOF917538 GYB917537:GYB917538 HHX917537:HHX917538 HRT917537:HRT917538 IBP917537:IBP917538 ILL917537:ILL917538 IVH917537:IVH917538 JFD917537:JFD917538 JOZ917537:JOZ917538 JYV917537:JYV917538 KIR917537:KIR917538 KSN917537:KSN917538 LCJ917537:LCJ917538 LMF917537:LMF917538 LWB917537:LWB917538 MFX917537:MFX917538 MPT917537:MPT917538 MZP917537:MZP917538 NJL917537:NJL917538 NTH917537:NTH917538 ODD917537:ODD917538 OMZ917537:OMZ917538 OWV917537:OWV917538 PGR917537:PGR917538 PQN917537:PQN917538 QAJ917537:QAJ917538 QKF917537:QKF917538 QUB917537:QUB917538 RDX917537:RDX917538 RNT917537:RNT917538 RXP917537:RXP917538 SHL917537:SHL917538 SRH917537:SRH917538 TBD917537:TBD917538 TKZ917537:TKZ917538 TUV917537:TUV917538 UER917537:UER917538 UON917537:UON917538 UYJ917537:UYJ917538 VIF917537:VIF917538 VSB917537:VSB917538 WBX917537:WBX917538 WLT917537:WLT917538 WVP917537:WVP917538 H983073:H983074 JD983073:JD983074 SZ983073:SZ983074 ACV983073:ACV983074 AMR983073:AMR983074 AWN983073:AWN983074 BGJ983073:BGJ983074 BQF983073:BQF983074 CAB983073:CAB983074 CJX983073:CJX983074 CTT983073:CTT983074 DDP983073:DDP983074 DNL983073:DNL983074 DXH983073:DXH983074 EHD983073:EHD983074 EQZ983073:EQZ983074 FAV983073:FAV983074 FKR983073:FKR983074 FUN983073:FUN983074 GEJ983073:GEJ983074 GOF983073:GOF983074 GYB983073:GYB983074 HHX983073:HHX983074 HRT983073:HRT983074 IBP983073:IBP983074 ILL983073:ILL983074 IVH983073:IVH983074 JFD983073:JFD983074 JOZ983073:JOZ983074 JYV983073:JYV983074 KIR983073:KIR983074 KSN983073:KSN983074 LCJ983073:LCJ983074 LMF983073:LMF983074 LWB983073:LWB983074 MFX983073:MFX983074 MPT983073:MPT983074 MZP983073:MZP983074 NJL983073:NJL983074 NTH983073:NTH983074 ODD983073:ODD983074 OMZ983073:OMZ983074 OWV983073:OWV983074 PGR983073:PGR983074 PQN983073:PQN983074 QAJ983073:QAJ983074 QKF983073:QKF983074 QUB983073:QUB983074 RDX983073:RDX983074 RNT983073:RNT983074 RXP983073:RXP983074 SHL983073:SHL983074 SRH983073:SRH983074 TBD983073:TBD983074 TKZ983073:TKZ983074 TUV983073:TUV983074 UER983073:UER983074 UON983073:UON983074 UYJ983073:UYJ983074 VIF983073:VIF983074 VSB983073:VSB983074 WBX983073:WBX983074 WLT983073:WLT983074 WVP983073:WVP983074 N21 JJ21 TF21 ADB21 AMX21 AWT21 BGP21 BQL21 CAH21 CKD21 CTZ21 DDV21 DNR21 DXN21 EHJ21 ERF21 FBB21 FKX21 FUT21 GEP21 GOL21 GYH21 HID21 HRZ21 IBV21 ILR21 IVN21 JFJ21 JPF21 JZB21 KIX21 KST21 LCP21 LML21 LWH21 MGD21 MPZ21 MZV21 NJR21 NTN21 ODJ21 ONF21 OXB21 PGX21 PQT21 QAP21 QKL21 QUH21 RED21 RNZ21 RXV21 SHR21 SRN21 TBJ21 TLF21 TVB21 UEX21 UOT21 UYP21 VIL21 VSH21 WCD21 WLZ21 WVV21 N65554 JJ65554 TF65554 ADB65554 AMX65554 AWT65554 BGP65554 BQL65554 CAH65554 CKD65554 CTZ65554 DDV65554 DNR65554 DXN65554 EHJ65554 ERF65554 FBB65554 FKX65554 FUT65554 GEP65554 GOL65554 GYH65554 HID65554 HRZ65554 IBV65554 ILR65554 IVN65554 JFJ65554 JPF65554 JZB65554 KIX65554 KST65554 LCP65554 LML65554 LWH65554 MGD65554 MPZ65554 MZV65554 NJR65554 NTN65554 ODJ65554 ONF65554 OXB65554 PGX65554 PQT65554 QAP65554 QKL65554 QUH65554 RED65554 RNZ65554 RXV65554 SHR65554 SRN65554 TBJ65554 TLF65554 TVB65554 UEX65554 UOT65554 UYP65554 VIL65554 VSH65554 WCD65554 WLZ65554 WVV65554 N131090 JJ131090 TF131090 ADB131090 AMX131090 AWT131090 BGP131090 BQL131090 CAH131090 CKD131090 CTZ131090 DDV131090 DNR131090 DXN131090 EHJ131090 ERF131090 FBB131090 FKX131090 FUT131090 GEP131090 GOL131090 GYH131090 HID131090 HRZ131090 IBV131090 ILR131090 IVN131090 JFJ131090 JPF131090 JZB131090 KIX131090 KST131090 LCP131090 LML131090 LWH131090 MGD131090 MPZ131090 MZV131090 NJR131090 NTN131090 ODJ131090 ONF131090 OXB131090 PGX131090 PQT131090 QAP131090 QKL131090 QUH131090 RED131090 RNZ131090 RXV131090 SHR131090 SRN131090 TBJ131090 TLF131090 TVB131090 UEX131090 UOT131090 UYP131090 VIL131090 VSH131090 WCD131090 WLZ131090 WVV131090 N196626 JJ196626 TF196626 ADB196626 AMX196626 AWT196626 BGP196626 BQL196626 CAH196626 CKD196626 CTZ196626 DDV196626 DNR196626 DXN196626 EHJ196626 ERF196626 FBB196626 FKX196626 FUT196626 GEP196626 GOL196626 GYH196626 HID196626 HRZ196626 IBV196626 ILR196626 IVN196626 JFJ196626 JPF196626 JZB196626 KIX196626 KST196626 LCP196626 LML196626 LWH196626 MGD196626 MPZ196626 MZV196626 NJR196626 NTN196626 ODJ196626 ONF196626 OXB196626 PGX196626 PQT196626 QAP196626 QKL196626 QUH196626 RED196626 RNZ196626 RXV196626 SHR196626 SRN196626 TBJ196626 TLF196626 TVB196626 UEX196626 UOT196626 UYP196626 VIL196626 VSH196626 WCD196626 WLZ196626 WVV196626 N262162 JJ262162 TF262162 ADB262162 AMX262162 AWT262162 BGP262162 BQL262162 CAH262162 CKD262162 CTZ262162 DDV262162 DNR262162 DXN262162 EHJ262162 ERF262162 FBB262162 FKX262162 FUT262162 GEP262162 GOL262162 GYH262162 HID262162 HRZ262162 IBV262162 ILR262162 IVN262162 JFJ262162 JPF262162 JZB262162 KIX262162 KST262162 LCP262162 LML262162 LWH262162 MGD262162 MPZ262162 MZV262162 NJR262162 NTN262162 ODJ262162 ONF262162 OXB262162 PGX262162 PQT262162 QAP262162 QKL262162 QUH262162 RED262162 RNZ262162 RXV262162 SHR262162 SRN262162 TBJ262162 TLF262162 TVB262162 UEX262162 UOT262162 UYP262162 VIL262162 VSH262162 WCD262162 WLZ262162 WVV262162 N327698 JJ327698 TF327698 ADB327698 AMX327698 AWT327698 BGP327698 BQL327698 CAH327698 CKD327698 CTZ327698 DDV327698 DNR327698 DXN327698 EHJ327698 ERF327698 FBB327698 FKX327698 FUT327698 GEP327698 GOL327698 GYH327698 HID327698 HRZ327698 IBV327698 ILR327698 IVN327698 JFJ327698 JPF327698 JZB327698 KIX327698 KST327698 LCP327698 LML327698 LWH327698 MGD327698 MPZ327698 MZV327698 NJR327698 NTN327698 ODJ327698 ONF327698 OXB327698 PGX327698 PQT327698 QAP327698 QKL327698 QUH327698 RED327698 RNZ327698 RXV327698 SHR327698 SRN327698 TBJ327698 TLF327698 TVB327698 UEX327698 UOT327698 UYP327698 VIL327698 VSH327698 WCD327698 WLZ327698 WVV327698 N393234 JJ393234 TF393234 ADB393234 AMX393234 AWT393234 BGP393234 BQL393234 CAH393234 CKD393234 CTZ393234 DDV393234 DNR393234 DXN393234 EHJ393234 ERF393234 FBB393234 FKX393234 FUT393234 GEP393234 GOL393234 GYH393234 HID393234 HRZ393234 IBV393234 ILR393234 IVN393234 JFJ393234 JPF393234 JZB393234 KIX393234 KST393234 LCP393234 LML393234 LWH393234 MGD393234 MPZ393234 MZV393234 NJR393234 NTN393234 ODJ393234 ONF393234 OXB393234 PGX393234 PQT393234 QAP393234 QKL393234 QUH393234 RED393234 RNZ393234 RXV393234 SHR393234 SRN393234 TBJ393234 TLF393234 TVB393234 UEX393234 UOT393234 UYP393234 VIL393234 VSH393234 WCD393234 WLZ393234 WVV393234 N458770 JJ458770 TF458770 ADB458770 AMX458770 AWT458770 BGP458770 BQL458770 CAH458770 CKD458770 CTZ458770 DDV458770 DNR458770 DXN458770 EHJ458770 ERF458770 FBB458770 FKX458770 FUT458770 GEP458770 GOL458770 GYH458770 HID458770 HRZ458770 IBV458770 ILR458770 IVN458770 JFJ458770 JPF458770 JZB458770 KIX458770 KST458770 LCP458770 LML458770 LWH458770 MGD458770 MPZ458770 MZV458770 NJR458770 NTN458770 ODJ458770 ONF458770 OXB458770 PGX458770 PQT458770 QAP458770 QKL458770 QUH458770 RED458770 RNZ458770 RXV458770 SHR458770 SRN458770 TBJ458770 TLF458770 TVB458770 UEX458770 UOT458770 UYP458770 VIL458770 VSH458770 WCD458770 WLZ458770 WVV458770 N524306 JJ524306 TF524306 ADB524306 AMX524306 AWT524306 BGP524306 BQL524306 CAH524306 CKD524306 CTZ524306 DDV524306 DNR524306 DXN524306 EHJ524306 ERF524306 FBB524306 FKX524306 FUT524306 GEP524306 GOL524306 GYH524306 HID524306 HRZ524306 IBV524306 ILR524306 IVN524306 JFJ524306 JPF524306 JZB524306 KIX524306 KST524306 LCP524306 LML524306 LWH524306 MGD524306 MPZ524306 MZV524306 NJR524306 NTN524306 ODJ524306 ONF524306 OXB524306 PGX524306 PQT524306 QAP524306 QKL524306 QUH524306 RED524306 RNZ524306 RXV524306 SHR524306 SRN524306 TBJ524306 TLF524306 TVB524306 UEX524306 UOT524306 UYP524306 VIL524306 VSH524306 WCD524306 WLZ524306 WVV524306 N589842 JJ589842 TF589842 ADB589842 AMX589842 AWT589842 BGP589842 BQL589842 CAH589842 CKD589842 CTZ589842 DDV589842 DNR589842 DXN589842 EHJ589842 ERF589842 FBB589842 FKX589842 FUT589842 GEP589842 GOL589842 GYH589842 HID589842 HRZ589842 IBV589842 ILR589842 IVN589842 JFJ589842 JPF589842 JZB589842 KIX589842 KST589842 LCP589842 LML589842 LWH589842 MGD589842 MPZ589842 MZV589842 NJR589842 NTN589842 ODJ589842 ONF589842 OXB589842 PGX589842 PQT589842 QAP589842 QKL589842 QUH589842 RED589842 RNZ589842 RXV589842 SHR589842 SRN589842 TBJ589842 TLF589842 TVB589842 UEX589842 UOT589842 UYP589842 VIL589842 VSH589842 WCD589842 WLZ589842 WVV589842 N655378 JJ655378 TF655378 ADB655378 AMX655378 AWT655378 BGP655378 BQL655378 CAH655378 CKD655378 CTZ655378 DDV655378 DNR655378 DXN655378 EHJ655378 ERF655378 FBB655378 FKX655378 FUT655378 GEP655378 GOL655378 GYH655378 HID655378 HRZ655378 IBV655378 ILR655378 IVN655378 JFJ655378 JPF655378 JZB655378 KIX655378 KST655378 LCP655378 LML655378 LWH655378 MGD655378 MPZ655378 MZV655378 NJR655378 NTN655378 ODJ655378 ONF655378 OXB655378 PGX655378 PQT655378 QAP655378 QKL655378 QUH655378 RED655378 RNZ655378 RXV655378 SHR655378 SRN655378 TBJ655378 TLF655378 TVB655378 UEX655378 UOT655378 UYP655378 VIL655378 VSH655378 WCD655378 WLZ655378 WVV655378 N720914 JJ720914 TF720914 ADB720914 AMX720914 AWT720914 BGP720914 BQL720914 CAH720914 CKD720914 CTZ720914 DDV720914 DNR720914 DXN720914 EHJ720914 ERF720914 FBB720914 FKX720914 FUT720914 GEP720914 GOL720914 GYH720914 HID720914 HRZ720914 IBV720914 ILR720914 IVN720914 JFJ720914 JPF720914 JZB720914 KIX720914 KST720914 LCP720914 LML720914 LWH720914 MGD720914 MPZ720914 MZV720914 NJR720914 NTN720914 ODJ720914 ONF720914 OXB720914 PGX720914 PQT720914 QAP720914 QKL720914 QUH720914 RED720914 RNZ720914 RXV720914 SHR720914 SRN720914 TBJ720914 TLF720914 TVB720914 UEX720914 UOT720914 UYP720914 VIL720914 VSH720914 WCD720914 WLZ720914 WVV720914 N786450 JJ786450 TF786450 ADB786450 AMX786450 AWT786450 BGP786450 BQL786450 CAH786450 CKD786450 CTZ786450 DDV786450 DNR786450 DXN786450 EHJ786450 ERF786450 FBB786450 FKX786450 FUT786450 GEP786450 GOL786450 GYH786450 HID786450 HRZ786450 IBV786450 ILR786450 IVN786450 JFJ786450 JPF786450 JZB786450 KIX786450 KST786450 LCP786450 LML786450 LWH786450 MGD786450 MPZ786450 MZV786450 NJR786450 NTN786450 ODJ786450 ONF786450 OXB786450 PGX786450 PQT786450 QAP786450 QKL786450 QUH786450 RED786450 RNZ786450 RXV786450 SHR786450 SRN786450 TBJ786450 TLF786450 TVB786450 UEX786450 UOT786450 UYP786450 VIL786450 VSH786450 WCD786450 WLZ786450 WVV786450 N851986 JJ851986 TF851986 ADB851986 AMX851986 AWT851986 BGP851986 BQL851986 CAH851986 CKD851986 CTZ851986 DDV851986 DNR851986 DXN851986 EHJ851986 ERF851986 FBB851986 FKX851986 FUT851986 GEP851986 GOL851986 GYH851986 HID851986 HRZ851986 IBV851986 ILR851986 IVN851986 JFJ851986 JPF851986 JZB851986 KIX851986 KST851986 LCP851986 LML851986 LWH851986 MGD851986 MPZ851986 MZV851986 NJR851986 NTN851986 ODJ851986 ONF851986 OXB851986 PGX851986 PQT851986 QAP851986 QKL851986 QUH851986 RED851986 RNZ851986 RXV851986 SHR851986 SRN851986 TBJ851986 TLF851986 TVB851986 UEX851986 UOT851986 UYP851986 VIL851986 VSH851986 WCD851986 WLZ851986 WVV851986 N917522 JJ917522 TF917522 ADB917522 AMX917522 AWT917522 BGP917522 BQL917522 CAH917522 CKD917522 CTZ917522 DDV917522 DNR917522 DXN917522 EHJ917522 ERF917522 FBB917522 FKX917522 FUT917522 GEP917522 GOL917522 GYH917522 HID917522 HRZ917522 IBV917522 ILR917522 IVN917522 JFJ917522 JPF917522 JZB917522 KIX917522 KST917522 LCP917522 LML917522 LWH917522 MGD917522 MPZ917522 MZV917522 NJR917522 NTN917522 ODJ917522 ONF917522 OXB917522 PGX917522 PQT917522 QAP917522 QKL917522 QUH917522 RED917522 RNZ917522 RXV917522 SHR917522 SRN917522 TBJ917522 TLF917522 TVB917522 UEX917522 UOT917522 UYP917522 VIL917522 VSH917522 WCD917522 WLZ917522 WVV917522 N983058 JJ983058 TF983058 ADB983058 AMX983058 AWT983058 BGP983058 BQL983058 CAH983058 CKD983058 CTZ983058 DDV983058 DNR983058 DXN983058 EHJ983058 ERF983058 FBB983058 FKX983058 FUT983058 GEP983058 GOL983058 GYH983058 HID983058 HRZ983058 IBV983058 ILR983058 IVN983058 JFJ983058 JPF983058 JZB983058 KIX983058 KST983058 LCP983058 LML983058 LWH983058 MGD983058 MPZ983058 MZV983058 NJR983058 NTN983058 ODJ983058 ONF983058 OXB983058 PGX983058 PQT983058 QAP983058 QKL983058 QUH983058 RED983058 RNZ983058 RXV983058 SHR983058 SRN983058 TBJ983058 TLF983058 TVB983058 UEX983058 UOT983058 UYP983058 VIL983058 VSH983058 WCD983058 WLZ983058 WVV983058 AF17 KB17 TX17 ADT17 ANP17 AXL17 BHH17 BRD17 CAZ17 CKV17 CUR17 DEN17 DOJ17 DYF17 EIB17 ERX17 FBT17 FLP17 FVL17 GFH17 GPD17 GYZ17 HIV17 HSR17 ICN17 IMJ17 IWF17 JGB17 JPX17 JZT17 KJP17 KTL17 LDH17 LND17 LWZ17 MGV17 MQR17 NAN17 NKJ17 NUF17 OEB17 ONX17 OXT17 PHP17 PRL17 QBH17 QLD17 QUZ17 REV17 ROR17 RYN17 SIJ17 SSF17 TCB17 TLX17 TVT17 UFP17 UPL17 UZH17 VJD17 VSZ17 WCV17 WMR17 WWN17 AF65550 KB65550 TX65550 ADT65550 ANP65550 AXL65550 BHH65550 BRD65550 CAZ65550 CKV65550 CUR65550 DEN65550 DOJ65550 DYF65550 EIB65550 ERX65550 FBT65550 FLP65550 FVL65550 GFH65550 GPD65550 GYZ65550 HIV65550 HSR65550 ICN65550 IMJ65550 IWF65550 JGB65550 JPX65550 JZT65550 KJP65550 KTL65550 LDH65550 LND65550 LWZ65550 MGV65550 MQR65550 NAN65550 NKJ65550 NUF65550 OEB65550 ONX65550 OXT65550 PHP65550 PRL65550 QBH65550 QLD65550 QUZ65550 REV65550 ROR65550 RYN65550 SIJ65550 SSF65550 TCB65550 TLX65550 TVT65550 UFP65550 UPL65550 UZH65550 VJD65550 VSZ65550 WCV65550 WMR65550 WWN65550 AF131086 KB131086 TX131086 ADT131086 ANP131086 AXL131086 BHH131086 BRD131086 CAZ131086 CKV131086 CUR131086 DEN131086 DOJ131086 DYF131086 EIB131086 ERX131086 FBT131086 FLP131086 FVL131086 GFH131086 GPD131086 GYZ131086 HIV131086 HSR131086 ICN131086 IMJ131086 IWF131086 JGB131086 JPX131086 JZT131086 KJP131086 KTL131086 LDH131086 LND131086 LWZ131086 MGV131086 MQR131086 NAN131086 NKJ131086 NUF131086 OEB131086 ONX131086 OXT131086 PHP131086 PRL131086 QBH131086 QLD131086 QUZ131086 REV131086 ROR131086 RYN131086 SIJ131086 SSF131086 TCB131086 TLX131086 TVT131086 UFP131086 UPL131086 UZH131086 VJD131086 VSZ131086 WCV131086 WMR131086 WWN131086 AF196622 KB196622 TX196622 ADT196622 ANP196622 AXL196622 BHH196622 BRD196622 CAZ196622 CKV196622 CUR196622 DEN196622 DOJ196622 DYF196622 EIB196622 ERX196622 FBT196622 FLP196622 FVL196622 GFH196622 GPD196622 GYZ196622 HIV196622 HSR196622 ICN196622 IMJ196622 IWF196622 JGB196622 JPX196622 JZT196622 KJP196622 KTL196622 LDH196622 LND196622 LWZ196622 MGV196622 MQR196622 NAN196622 NKJ196622 NUF196622 OEB196622 ONX196622 OXT196622 PHP196622 PRL196622 QBH196622 QLD196622 QUZ196622 REV196622 ROR196622 RYN196622 SIJ196622 SSF196622 TCB196622 TLX196622 TVT196622 UFP196622 UPL196622 UZH196622 VJD196622 VSZ196622 WCV196622 WMR196622 WWN196622 AF262158 KB262158 TX262158 ADT262158 ANP262158 AXL262158 BHH262158 BRD262158 CAZ262158 CKV262158 CUR262158 DEN262158 DOJ262158 DYF262158 EIB262158 ERX262158 FBT262158 FLP262158 FVL262158 GFH262158 GPD262158 GYZ262158 HIV262158 HSR262158 ICN262158 IMJ262158 IWF262158 JGB262158 JPX262158 JZT262158 KJP262158 KTL262158 LDH262158 LND262158 LWZ262158 MGV262158 MQR262158 NAN262158 NKJ262158 NUF262158 OEB262158 ONX262158 OXT262158 PHP262158 PRL262158 QBH262158 QLD262158 QUZ262158 REV262158 ROR262158 RYN262158 SIJ262158 SSF262158 TCB262158 TLX262158 TVT262158 UFP262158 UPL262158 UZH262158 VJD262158 VSZ262158 WCV262158 WMR262158 WWN262158 AF327694 KB327694 TX327694 ADT327694 ANP327694 AXL327694 BHH327694 BRD327694 CAZ327694 CKV327694 CUR327694 DEN327694 DOJ327694 DYF327694 EIB327694 ERX327694 FBT327694 FLP327694 FVL327694 GFH327694 GPD327694 GYZ327694 HIV327694 HSR327694 ICN327694 IMJ327694 IWF327694 JGB327694 JPX327694 JZT327694 KJP327694 KTL327694 LDH327694 LND327694 LWZ327694 MGV327694 MQR327694 NAN327694 NKJ327694 NUF327694 OEB327694 ONX327694 OXT327694 PHP327694 PRL327694 QBH327694 QLD327694 QUZ327694 REV327694 ROR327694 RYN327694 SIJ327694 SSF327694 TCB327694 TLX327694 TVT327694 UFP327694 UPL327694 UZH327694 VJD327694 VSZ327694 WCV327694 WMR327694 WWN327694 AF393230 KB393230 TX393230 ADT393230 ANP393230 AXL393230 BHH393230 BRD393230 CAZ393230 CKV393230 CUR393230 DEN393230 DOJ393230 DYF393230 EIB393230 ERX393230 FBT393230 FLP393230 FVL393230 GFH393230 GPD393230 GYZ393230 HIV393230 HSR393230 ICN393230 IMJ393230 IWF393230 JGB393230 JPX393230 JZT393230 KJP393230 KTL393230 LDH393230 LND393230 LWZ393230 MGV393230 MQR393230 NAN393230 NKJ393230 NUF393230 OEB393230 ONX393230 OXT393230 PHP393230 PRL393230 QBH393230 QLD393230 QUZ393230 REV393230 ROR393230 RYN393230 SIJ393230 SSF393230 TCB393230 TLX393230 TVT393230 UFP393230 UPL393230 UZH393230 VJD393230 VSZ393230 WCV393230 WMR393230 WWN393230 AF458766 KB458766 TX458766 ADT458766 ANP458766 AXL458766 BHH458766 BRD458766 CAZ458766 CKV458766 CUR458766 DEN458766 DOJ458766 DYF458766 EIB458766 ERX458766 FBT458766 FLP458766 FVL458766 GFH458766 GPD458766 GYZ458766 HIV458766 HSR458766 ICN458766 IMJ458766 IWF458766 JGB458766 JPX458766 JZT458766 KJP458766 KTL458766 LDH458766 LND458766 LWZ458766 MGV458766 MQR458766 NAN458766 NKJ458766 NUF458766 OEB458766 ONX458766 OXT458766 PHP458766 PRL458766 QBH458766 QLD458766 QUZ458766 REV458766 ROR458766 RYN458766 SIJ458766 SSF458766 TCB458766 TLX458766 TVT458766 UFP458766 UPL458766 UZH458766 VJD458766 VSZ458766 WCV458766 WMR458766 WWN458766 AF524302 KB524302 TX524302 ADT524302 ANP524302 AXL524302 BHH524302 BRD524302 CAZ524302 CKV524302 CUR524302 DEN524302 DOJ524302 DYF524302 EIB524302 ERX524302 FBT524302 FLP524302 FVL524302 GFH524302 GPD524302 GYZ524302 HIV524302 HSR524302 ICN524302 IMJ524302 IWF524302 JGB524302 JPX524302 JZT524302 KJP524302 KTL524302 LDH524302 LND524302 LWZ524302 MGV524302 MQR524302 NAN524302 NKJ524302 NUF524302 OEB524302 ONX524302 OXT524302 PHP524302 PRL524302 QBH524302 QLD524302 QUZ524302 REV524302 ROR524302 RYN524302 SIJ524302 SSF524302 TCB524302 TLX524302 TVT524302 UFP524302 UPL524302 UZH524302 VJD524302 VSZ524302 WCV524302 WMR524302 WWN524302 AF589838 KB589838 TX589838 ADT589838 ANP589838 AXL589838 BHH589838 BRD589838 CAZ589838 CKV589838 CUR589838 DEN589838 DOJ589838 DYF589838 EIB589838 ERX589838 FBT589838 FLP589838 FVL589838 GFH589838 GPD589838 GYZ589838 HIV589838 HSR589838 ICN589838 IMJ589838 IWF589838 JGB589838 JPX589838 JZT589838 KJP589838 KTL589838 LDH589838 LND589838 LWZ589838 MGV589838 MQR589838 NAN589838 NKJ589838 NUF589838 OEB589838 ONX589838 OXT589838 PHP589838 PRL589838 QBH589838 QLD589838 QUZ589838 REV589838 ROR589838 RYN589838 SIJ589838 SSF589838 TCB589838 TLX589838 TVT589838 UFP589838 UPL589838 UZH589838 VJD589838 VSZ589838 WCV589838 WMR589838 WWN589838 AF655374 KB655374 TX655374 ADT655374 ANP655374 AXL655374 BHH655374 BRD655374 CAZ655374 CKV655374 CUR655374 DEN655374 DOJ655374 DYF655374 EIB655374 ERX655374 FBT655374 FLP655374 FVL655374 GFH655374 GPD655374 GYZ655374 HIV655374 HSR655374 ICN655374 IMJ655374 IWF655374 JGB655374 JPX655374 JZT655374 KJP655374 KTL655374 LDH655374 LND655374 LWZ655374 MGV655374 MQR655374 NAN655374 NKJ655374 NUF655374 OEB655374 ONX655374 OXT655374 PHP655374 PRL655374 QBH655374 QLD655374 QUZ655374 REV655374 ROR655374 RYN655374 SIJ655374 SSF655374 TCB655374 TLX655374 TVT655374 UFP655374 UPL655374 UZH655374 VJD655374 VSZ655374 WCV655374 WMR655374 WWN655374 AF720910 KB720910 TX720910 ADT720910 ANP720910 AXL720910 BHH720910 BRD720910 CAZ720910 CKV720910 CUR720910 DEN720910 DOJ720910 DYF720910 EIB720910 ERX720910 FBT720910 FLP720910 FVL720910 GFH720910 GPD720910 GYZ720910 HIV720910 HSR720910 ICN720910 IMJ720910 IWF720910 JGB720910 JPX720910 JZT720910 KJP720910 KTL720910 LDH720910 LND720910 LWZ720910 MGV720910 MQR720910 NAN720910 NKJ720910 NUF720910 OEB720910 ONX720910 OXT720910 PHP720910 PRL720910 QBH720910 QLD720910 QUZ720910 REV720910 ROR720910 RYN720910 SIJ720910 SSF720910 TCB720910 TLX720910 TVT720910 UFP720910 UPL720910 UZH720910 VJD720910 VSZ720910 WCV720910 WMR720910 WWN720910 AF786446 KB786446 TX786446 ADT786446 ANP786446 AXL786446 BHH786446 BRD786446 CAZ786446 CKV786446 CUR786446 DEN786446 DOJ786446 DYF786446 EIB786446 ERX786446 FBT786446 FLP786446 FVL786446 GFH786446 GPD786446 GYZ786446 HIV786446 HSR786446 ICN786446 IMJ786446 IWF786446 JGB786446 JPX786446 JZT786446 KJP786446 KTL786446 LDH786446 LND786446 LWZ786446 MGV786446 MQR786446 NAN786446 NKJ786446 NUF786446 OEB786446 ONX786446 OXT786446 PHP786446 PRL786446 QBH786446 QLD786446 QUZ786446 REV786446 ROR786446 RYN786446 SIJ786446 SSF786446 TCB786446 TLX786446 TVT786446 UFP786446 UPL786446 UZH786446 VJD786446 VSZ786446 WCV786446 WMR786446 WWN786446 AF851982 KB851982 TX851982 ADT851982 ANP851982 AXL851982 BHH851982 BRD851982 CAZ851982 CKV851982 CUR851982 DEN851982 DOJ851982 DYF851982 EIB851982 ERX851982 FBT851982 FLP851982 FVL851982 GFH851982 GPD851982 GYZ851982 HIV851982 HSR851982 ICN851982 IMJ851982 IWF851982 JGB851982 JPX851982 JZT851982 KJP851982 KTL851982 LDH851982 LND851982 LWZ851982 MGV851982 MQR851982 NAN851982 NKJ851982 NUF851982 OEB851982 ONX851982 OXT851982 PHP851982 PRL851982 QBH851982 QLD851982 QUZ851982 REV851982 ROR851982 RYN851982 SIJ851982 SSF851982 TCB851982 TLX851982 TVT851982 UFP851982 UPL851982 UZH851982 VJD851982 VSZ851982 WCV851982 WMR851982 WWN851982 AF917518 KB917518 TX917518 ADT917518 ANP917518 AXL917518 BHH917518 BRD917518 CAZ917518 CKV917518 CUR917518 DEN917518 DOJ917518 DYF917518 EIB917518 ERX917518 FBT917518 FLP917518 FVL917518 GFH917518 GPD917518 GYZ917518 HIV917518 HSR917518 ICN917518 IMJ917518 IWF917518 JGB917518 JPX917518 JZT917518 KJP917518 KTL917518 LDH917518 LND917518 LWZ917518 MGV917518 MQR917518 NAN917518 NKJ917518 NUF917518 OEB917518 ONX917518 OXT917518 PHP917518 PRL917518 QBH917518 QLD917518 QUZ917518 REV917518 ROR917518 RYN917518 SIJ917518 SSF917518 TCB917518 TLX917518 TVT917518 UFP917518 UPL917518 UZH917518 VJD917518 VSZ917518 WCV917518 WMR917518 WWN917518 AF983054 KB983054 TX983054 ADT983054 ANP983054 AXL983054 BHH983054 BRD983054 CAZ983054 CKV983054 CUR983054 DEN983054 DOJ983054 DYF983054 EIB983054 ERX983054 FBT983054 FLP983054 FVL983054 GFH983054 GPD983054 GYZ983054 HIV983054 HSR983054 ICN983054 IMJ983054 IWF983054 JGB983054 JPX983054 JZT983054 KJP983054 KTL983054 LDH983054 LND983054 LWZ983054 MGV983054 MQR983054 NAN983054 NKJ983054 NUF983054 OEB983054 ONX983054 OXT983054 PHP983054 PRL983054 QBH983054 QLD983054 QUZ983054 REV983054 ROR983054 RYN983054 SIJ983054 SSF983054 TCB983054 TLX983054 TVT983054 UFP983054 UPL983054 UZH983054 VJD983054 VSZ983054 WCV983054 WMR983054 WWN983054 H40:H41 JD40:JD41 SZ40:SZ41 ACV40:ACV41 AMR40:AMR41 AWN40:AWN41 BGJ40:BGJ41 BQF40:BQF41 CAB40:CAB41 CJX40:CJX41 CTT40:CTT41 DDP40:DDP41 DNL40:DNL41 DXH40:DXH41 EHD40:EHD41 EQZ40:EQZ41 FAV40:FAV41 FKR40:FKR41 FUN40:FUN41 GEJ40:GEJ41 GOF40:GOF41 GYB40:GYB41 HHX40:HHX41 HRT40:HRT41 IBP40:IBP41 ILL40:ILL41 IVH40:IVH41 JFD40:JFD41 JOZ40:JOZ41 JYV40:JYV41 KIR40:KIR41 KSN40:KSN41 LCJ40:LCJ41 LMF40:LMF41 LWB40:LWB41 MFX40:MFX41 MPT40:MPT41 MZP40:MZP41 NJL40:NJL41 NTH40:NTH41 ODD40:ODD41 OMZ40:OMZ41 OWV40:OWV41 PGR40:PGR41 PQN40:PQN41 QAJ40:QAJ41 QKF40:QKF41 QUB40:QUB41 RDX40:RDX41 RNT40:RNT41 RXP40:RXP41 SHL40:SHL41 SRH40:SRH41 TBD40:TBD41 TKZ40:TKZ41 TUV40:TUV41 UER40:UER41 UON40:UON41 UYJ40:UYJ41 VIF40:VIF41 VSB40:VSB41 WBX40:WBX41 WLT40:WLT41 WVP40:WVP41 H65573:H65574 JD65573:JD65574 SZ65573:SZ65574 ACV65573:ACV65574 AMR65573:AMR65574 AWN65573:AWN65574 BGJ65573:BGJ65574 BQF65573:BQF65574 CAB65573:CAB65574 CJX65573:CJX65574 CTT65573:CTT65574 DDP65573:DDP65574 DNL65573:DNL65574 DXH65573:DXH65574 EHD65573:EHD65574 EQZ65573:EQZ65574 FAV65573:FAV65574 FKR65573:FKR65574 FUN65573:FUN65574 GEJ65573:GEJ65574 GOF65573:GOF65574 GYB65573:GYB65574 HHX65573:HHX65574 HRT65573:HRT65574 IBP65573:IBP65574 ILL65573:ILL65574 IVH65573:IVH65574 JFD65573:JFD65574 JOZ65573:JOZ65574 JYV65573:JYV65574 KIR65573:KIR65574 KSN65573:KSN65574 LCJ65573:LCJ65574 LMF65573:LMF65574 LWB65573:LWB65574 MFX65573:MFX65574 MPT65573:MPT65574 MZP65573:MZP65574 NJL65573:NJL65574 NTH65573:NTH65574 ODD65573:ODD65574 OMZ65573:OMZ65574 OWV65573:OWV65574 PGR65573:PGR65574 PQN65573:PQN65574 QAJ65573:QAJ65574 QKF65573:QKF65574 QUB65573:QUB65574 RDX65573:RDX65574 RNT65573:RNT65574 RXP65573:RXP65574 SHL65573:SHL65574 SRH65573:SRH65574 TBD65573:TBD65574 TKZ65573:TKZ65574 TUV65573:TUV65574 UER65573:UER65574 UON65573:UON65574 UYJ65573:UYJ65574 VIF65573:VIF65574 VSB65573:VSB65574 WBX65573:WBX65574 WLT65573:WLT65574 WVP65573:WVP65574 H131109:H131110 JD131109:JD131110 SZ131109:SZ131110 ACV131109:ACV131110 AMR131109:AMR131110 AWN131109:AWN131110 BGJ131109:BGJ131110 BQF131109:BQF131110 CAB131109:CAB131110 CJX131109:CJX131110 CTT131109:CTT131110 DDP131109:DDP131110 DNL131109:DNL131110 DXH131109:DXH131110 EHD131109:EHD131110 EQZ131109:EQZ131110 FAV131109:FAV131110 FKR131109:FKR131110 FUN131109:FUN131110 GEJ131109:GEJ131110 GOF131109:GOF131110 GYB131109:GYB131110 HHX131109:HHX131110 HRT131109:HRT131110 IBP131109:IBP131110 ILL131109:ILL131110 IVH131109:IVH131110 JFD131109:JFD131110 JOZ131109:JOZ131110 JYV131109:JYV131110 KIR131109:KIR131110 KSN131109:KSN131110 LCJ131109:LCJ131110 LMF131109:LMF131110 LWB131109:LWB131110 MFX131109:MFX131110 MPT131109:MPT131110 MZP131109:MZP131110 NJL131109:NJL131110 NTH131109:NTH131110 ODD131109:ODD131110 OMZ131109:OMZ131110 OWV131109:OWV131110 PGR131109:PGR131110 PQN131109:PQN131110 QAJ131109:QAJ131110 QKF131109:QKF131110 QUB131109:QUB131110 RDX131109:RDX131110 RNT131109:RNT131110 RXP131109:RXP131110 SHL131109:SHL131110 SRH131109:SRH131110 TBD131109:TBD131110 TKZ131109:TKZ131110 TUV131109:TUV131110 UER131109:UER131110 UON131109:UON131110 UYJ131109:UYJ131110 VIF131109:VIF131110 VSB131109:VSB131110 WBX131109:WBX131110 WLT131109:WLT131110 WVP131109:WVP131110 H196645:H196646 JD196645:JD196646 SZ196645:SZ196646 ACV196645:ACV196646 AMR196645:AMR196646 AWN196645:AWN196646 BGJ196645:BGJ196646 BQF196645:BQF196646 CAB196645:CAB196646 CJX196645:CJX196646 CTT196645:CTT196646 DDP196645:DDP196646 DNL196645:DNL196646 DXH196645:DXH196646 EHD196645:EHD196646 EQZ196645:EQZ196646 FAV196645:FAV196646 FKR196645:FKR196646 FUN196645:FUN196646 GEJ196645:GEJ196646 GOF196645:GOF196646 GYB196645:GYB196646 HHX196645:HHX196646 HRT196645:HRT196646 IBP196645:IBP196646 ILL196645:ILL196646 IVH196645:IVH196646 JFD196645:JFD196646 JOZ196645:JOZ196646 JYV196645:JYV196646 KIR196645:KIR196646 KSN196645:KSN196646 LCJ196645:LCJ196646 LMF196645:LMF196646 LWB196645:LWB196646 MFX196645:MFX196646 MPT196645:MPT196646 MZP196645:MZP196646 NJL196645:NJL196646 NTH196645:NTH196646 ODD196645:ODD196646 OMZ196645:OMZ196646 OWV196645:OWV196646 PGR196645:PGR196646 PQN196645:PQN196646 QAJ196645:QAJ196646 QKF196645:QKF196646 QUB196645:QUB196646 RDX196645:RDX196646 RNT196645:RNT196646 RXP196645:RXP196646 SHL196645:SHL196646 SRH196645:SRH196646 TBD196645:TBD196646 TKZ196645:TKZ196646 TUV196645:TUV196646 UER196645:UER196646 UON196645:UON196646 UYJ196645:UYJ196646 VIF196645:VIF196646 VSB196645:VSB196646 WBX196645:WBX196646 WLT196645:WLT196646 WVP196645:WVP196646 H262181:H262182 JD262181:JD262182 SZ262181:SZ262182 ACV262181:ACV262182 AMR262181:AMR262182 AWN262181:AWN262182 BGJ262181:BGJ262182 BQF262181:BQF262182 CAB262181:CAB262182 CJX262181:CJX262182 CTT262181:CTT262182 DDP262181:DDP262182 DNL262181:DNL262182 DXH262181:DXH262182 EHD262181:EHD262182 EQZ262181:EQZ262182 FAV262181:FAV262182 FKR262181:FKR262182 FUN262181:FUN262182 GEJ262181:GEJ262182 GOF262181:GOF262182 GYB262181:GYB262182 HHX262181:HHX262182 HRT262181:HRT262182 IBP262181:IBP262182 ILL262181:ILL262182 IVH262181:IVH262182 JFD262181:JFD262182 JOZ262181:JOZ262182 JYV262181:JYV262182 KIR262181:KIR262182 KSN262181:KSN262182 LCJ262181:LCJ262182 LMF262181:LMF262182 LWB262181:LWB262182 MFX262181:MFX262182 MPT262181:MPT262182 MZP262181:MZP262182 NJL262181:NJL262182 NTH262181:NTH262182 ODD262181:ODD262182 OMZ262181:OMZ262182 OWV262181:OWV262182 PGR262181:PGR262182 PQN262181:PQN262182 QAJ262181:QAJ262182 QKF262181:QKF262182 QUB262181:QUB262182 RDX262181:RDX262182 RNT262181:RNT262182 RXP262181:RXP262182 SHL262181:SHL262182 SRH262181:SRH262182 TBD262181:TBD262182 TKZ262181:TKZ262182 TUV262181:TUV262182 UER262181:UER262182 UON262181:UON262182 UYJ262181:UYJ262182 VIF262181:VIF262182 VSB262181:VSB262182 WBX262181:WBX262182 WLT262181:WLT262182 WVP262181:WVP262182 H327717:H327718 JD327717:JD327718 SZ327717:SZ327718 ACV327717:ACV327718 AMR327717:AMR327718 AWN327717:AWN327718 BGJ327717:BGJ327718 BQF327717:BQF327718 CAB327717:CAB327718 CJX327717:CJX327718 CTT327717:CTT327718 DDP327717:DDP327718 DNL327717:DNL327718 DXH327717:DXH327718 EHD327717:EHD327718 EQZ327717:EQZ327718 FAV327717:FAV327718 FKR327717:FKR327718 FUN327717:FUN327718 GEJ327717:GEJ327718 GOF327717:GOF327718 GYB327717:GYB327718 HHX327717:HHX327718 HRT327717:HRT327718 IBP327717:IBP327718 ILL327717:ILL327718 IVH327717:IVH327718 JFD327717:JFD327718 JOZ327717:JOZ327718 JYV327717:JYV327718 KIR327717:KIR327718 KSN327717:KSN327718 LCJ327717:LCJ327718 LMF327717:LMF327718 LWB327717:LWB327718 MFX327717:MFX327718 MPT327717:MPT327718 MZP327717:MZP327718 NJL327717:NJL327718 NTH327717:NTH327718 ODD327717:ODD327718 OMZ327717:OMZ327718 OWV327717:OWV327718 PGR327717:PGR327718 PQN327717:PQN327718 QAJ327717:QAJ327718 QKF327717:QKF327718 QUB327717:QUB327718 RDX327717:RDX327718 RNT327717:RNT327718 RXP327717:RXP327718 SHL327717:SHL327718 SRH327717:SRH327718 TBD327717:TBD327718 TKZ327717:TKZ327718 TUV327717:TUV327718 UER327717:UER327718 UON327717:UON327718 UYJ327717:UYJ327718 VIF327717:VIF327718 VSB327717:VSB327718 WBX327717:WBX327718 WLT327717:WLT327718 WVP327717:WVP327718 H393253:H393254 JD393253:JD393254 SZ393253:SZ393254 ACV393253:ACV393254 AMR393253:AMR393254 AWN393253:AWN393254 BGJ393253:BGJ393254 BQF393253:BQF393254 CAB393253:CAB393254 CJX393253:CJX393254 CTT393253:CTT393254 DDP393253:DDP393254 DNL393253:DNL393254 DXH393253:DXH393254 EHD393253:EHD393254 EQZ393253:EQZ393254 FAV393253:FAV393254 FKR393253:FKR393254 FUN393253:FUN393254 GEJ393253:GEJ393254 GOF393253:GOF393254 GYB393253:GYB393254 HHX393253:HHX393254 HRT393253:HRT393254 IBP393253:IBP393254 ILL393253:ILL393254 IVH393253:IVH393254 JFD393253:JFD393254 JOZ393253:JOZ393254 JYV393253:JYV393254 KIR393253:KIR393254 KSN393253:KSN393254 LCJ393253:LCJ393254 LMF393253:LMF393254 LWB393253:LWB393254 MFX393253:MFX393254 MPT393253:MPT393254 MZP393253:MZP393254 NJL393253:NJL393254 NTH393253:NTH393254 ODD393253:ODD393254 OMZ393253:OMZ393254 OWV393253:OWV393254 PGR393253:PGR393254 PQN393253:PQN393254 QAJ393253:QAJ393254 QKF393253:QKF393254 QUB393253:QUB393254 RDX393253:RDX393254 RNT393253:RNT393254 RXP393253:RXP393254 SHL393253:SHL393254 SRH393253:SRH393254 TBD393253:TBD393254 TKZ393253:TKZ393254 TUV393253:TUV393254 UER393253:UER393254 UON393253:UON393254 UYJ393253:UYJ393254 VIF393253:VIF393254 VSB393253:VSB393254 WBX393253:WBX393254 WLT393253:WLT393254 WVP393253:WVP393254 H458789:H458790 JD458789:JD458790 SZ458789:SZ458790 ACV458789:ACV458790 AMR458789:AMR458790 AWN458789:AWN458790 BGJ458789:BGJ458790 BQF458789:BQF458790 CAB458789:CAB458790 CJX458789:CJX458790 CTT458789:CTT458790 DDP458789:DDP458790 DNL458789:DNL458790 DXH458789:DXH458790 EHD458789:EHD458790 EQZ458789:EQZ458790 FAV458789:FAV458790 FKR458789:FKR458790 FUN458789:FUN458790 GEJ458789:GEJ458790 GOF458789:GOF458790 GYB458789:GYB458790 HHX458789:HHX458790 HRT458789:HRT458790 IBP458789:IBP458790 ILL458789:ILL458790 IVH458789:IVH458790 JFD458789:JFD458790 JOZ458789:JOZ458790 JYV458789:JYV458790 KIR458789:KIR458790 KSN458789:KSN458790 LCJ458789:LCJ458790 LMF458789:LMF458790 LWB458789:LWB458790 MFX458789:MFX458790 MPT458789:MPT458790 MZP458789:MZP458790 NJL458789:NJL458790 NTH458789:NTH458790 ODD458789:ODD458790 OMZ458789:OMZ458790 OWV458789:OWV458790 PGR458789:PGR458790 PQN458789:PQN458790 QAJ458789:QAJ458790 QKF458789:QKF458790 QUB458789:QUB458790 RDX458789:RDX458790 RNT458789:RNT458790 RXP458789:RXP458790 SHL458789:SHL458790 SRH458789:SRH458790 TBD458789:TBD458790 TKZ458789:TKZ458790 TUV458789:TUV458790 UER458789:UER458790 UON458789:UON458790 UYJ458789:UYJ458790 VIF458789:VIF458790 VSB458789:VSB458790 WBX458789:WBX458790 WLT458789:WLT458790 WVP458789:WVP458790 H524325:H524326 JD524325:JD524326 SZ524325:SZ524326 ACV524325:ACV524326 AMR524325:AMR524326 AWN524325:AWN524326 BGJ524325:BGJ524326 BQF524325:BQF524326 CAB524325:CAB524326 CJX524325:CJX524326 CTT524325:CTT524326 DDP524325:DDP524326 DNL524325:DNL524326 DXH524325:DXH524326 EHD524325:EHD524326 EQZ524325:EQZ524326 FAV524325:FAV524326 FKR524325:FKR524326 FUN524325:FUN524326 GEJ524325:GEJ524326 GOF524325:GOF524326 GYB524325:GYB524326 HHX524325:HHX524326 HRT524325:HRT524326 IBP524325:IBP524326 ILL524325:ILL524326 IVH524325:IVH524326 JFD524325:JFD524326 JOZ524325:JOZ524326 JYV524325:JYV524326 KIR524325:KIR524326 KSN524325:KSN524326 LCJ524325:LCJ524326 LMF524325:LMF524326 LWB524325:LWB524326 MFX524325:MFX524326 MPT524325:MPT524326 MZP524325:MZP524326 NJL524325:NJL524326 NTH524325:NTH524326 ODD524325:ODD524326 OMZ524325:OMZ524326 OWV524325:OWV524326 PGR524325:PGR524326 PQN524325:PQN524326 QAJ524325:QAJ524326 QKF524325:QKF524326 QUB524325:QUB524326 RDX524325:RDX524326 RNT524325:RNT524326 RXP524325:RXP524326 SHL524325:SHL524326 SRH524325:SRH524326 TBD524325:TBD524326 TKZ524325:TKZ524326 TUV524325:TUV524326 UER524325:UER524326 UON524325:UON524326 UYJ524325:UYJ524326 VIF524325:VIF524326 VSB524325:VSB524326 WBX524325:WBX524326 WLT524325:WLT524326 WVP524325:WVP524326 H589861:H589862 JD589861:JD589862 SZ589861:SZ589862 ACV589861:ACV589862 AMR589861:AMR589862 AWN589861:AWN589862 BGJ589861:BGJ589862 BQF589861:BQF589862 CAB589861:CAB589862 CJX589861:CJX589862 CTT589861:CTT589862 DDP589861:DDP589862 DNL589861:DNL589862 DXH589861:DXH589862 EHD589861:EHD589862 EQZ589861:EQZ589862 FAV589861:FAV589862 FKR589861:FKR589862 FUN589861:FUN589862 GEJ589861:GEJ589862 GOF589861:GOF589862 GYB589861:GYB589862 HHX589861:HHX589862 HRT589861:HRT589862 IBP589861:IBP589862 ILL589861:ILL589862 IVH589861:IVH589862 JFD589861:JFD589862 JOZ589861:JOZ589862 JYV589861:JYV589862 KIR589861:KIR589862 KSN589861:KSN589862 LCJ589861:LCJ589862 LMF589861:LMF589862 LWB589861:LWB589862 MFX589861:MFX589862 MPT589861:MPT589862 MZP589861:MZP589862 NJL589861:NJL589862 NTH589861:NTH589862 ODD589861:ODD589862 OMZ589861:OMZ589862 OWV589861:OWV589862 PGR589861:PGR589862 PQN589861:PQN589862 QAJ589861:QAJ589862 QKF589861:QKF589862 QUB589861:QUB589862 RDX589861:RDX589862 RNT589861:RNT589862 RXP589861:RXP589862 SHL589861:SHL589862 SRH589861:SRH589862 TBD589861:TBD589862 TKZ589861:TKZ589862 TUV589861:TUV589862 UER589861:UER589862 UON589861:UON589862 UYJ589861:UYJ589862 VIF589861:VIF589862 VSB589861:VSB589862 WBX589861:WBX589862 WLT589861:WLT589862 WVP589861:WVP589862 H655397:H655398 JD655397:JD655398 SZ655397:SZ655398 ACV655397:ACV655398 AMR655397:AMR655398 AWN655397:AWN655398 BGJ655397:BGJ655398 BQF655397:BQF655398 CAB655397:CAB655398 CJX655397:CJX655398 CTT655397:CTT655398 DDP655397:DDP655398 DNL655397:DNL655398 DXH655397:DXH655398 EHD655397:EHD655398 EQZ655397:EQZ655398 FAV655397:FAV655398 FKR655397:FKR655398 FUN655397:FUN655398 GEJ655397:GEJ655398 GOF655397:GOF655398 GYB655397:GYB655398 HHX655397:HHX655398 HRT655397:HRT655398 IBP655397:IBP655398 ILL655397:ILL655398 IVH655397:IVH655398 JFD655397:JFD655398 JOZ655397:JOZ655398 JYV655397:JYV655398 KIR655397:KIR655398 KSN655397:KSN655398 LCJ655397:LCJ655398 LMF655397:LMF655398 LWB655397:LWB655398 MFX655397:MFX655398 MPT655397:MPT655398 MZP655397:MZP655398 NJL655397:NJL655398 NTH655397:NTH655398 ODD655397:ODD655398 OMZ655397:OMZ655398 OWV655397:OWV655398 PGR655397:PGR655398 PQN655397:PQN655398 QAJ655397:QAJ655398 QKF655397:QKF655398 QUB655397:QUB655398 RDX655397:RDX655398 RNT655397:RNT655398 RXP655397:RXP655398 SHL655397:SHL655398 SRH655397:SRH655398 TBD655397:TBD655398 TKZ655397:TKZ655398 TUV655397:TUV655398 UER655397:UER655398 UON655397:UON655398 UYJ655397:UYJ655398 VIF655397:VIF655398 VSB655397:VSB655398 WBX655397:WBX655398 WLT655397:WLT655398 WVP655397:WVP655398 H720933:H720934 JD720933:JD720934 SZ720933:SZ720934 ACV720933:ACV720934 AMR720933:AMR720934 AWN720933:AWN720934 BGJ720933:BGJ720934 BQF720933:BQF720934 CAB720933:CAB720934 CJX720933:CJX720934 CTT720933:CTT720934 DDP720933:DDP720934 DNL720933:DNL720934 DXH720933:DXH720934 EHD720933:EHD720934 EQZ720933:EQZ720934 FAV720933:FAV720934 FKR720933:FKR720934 FUN720933:FUN720934 GEJ720933:GEJ720934 GOF720933:GOF720934 GYB720933:GYB720934 HHX720933:HHX720934 HRT720933:HRT720934 IBP720933:IBP720934 ILL720933:ILL720934 IVH720933:IVH720934 JFD720933:JFD720934 JOZ720933:JOZ720934 JYV720933:JYV720934 KIR720933:KIR720934 KSN720933:KSN720934 LCJ720933:LCJ720934 LMF720933:LMF720934 LWB720933:LWB720934 MFX720933:MFX720934 MPT720933:MPT720934 MZP720933:MZP720934 NJL720933:NJL720934 NTH720933:NTH720934 ODD720933:ODD720934 OMZ720933:OMZ720934 OWV720933:OWV720934 PGR720933:PGR720934 PQN720933:PQN720934 QAJ720933:QAJ720934 QKF720933:QKF720934 QUB720933:QUB720934 RDX720933:RDX720934 RNT720933:RNT720934 RXP720933:RXP720934 SHL720933:SHL720934 SRH720933:SRH720934 TBD720933:TBD720934 TKZ720933:TKZ720934 TUV720933:TUV720934 UER720933:UER720934 UON720933:UON720934 UYJ720933:UYJ720934 VIF720933:VIF720934 VSB720933:VSB720934 WBX720933:WBX720934 WLT720933:WLT720934 WVP720933:WVP720934 H786469:H786470 JD786469:JD786470 SZ786469:SZ786470 ACV786469:ACV786470 AMR786469:AMR786470 AWN786469:AWN786470 BGJ786469:BGJ786470 BQF786469:BQF786470 CAB786469:CAB786470 CJX786469:CJX786470 CTT786469:CTT786470 DDP786469:DDP786470 DNL786469:DNL786470 DXH786469:DXH786470 EHD786469:EHD786470 EQZ786469:EQZ786470 FAV786469:FAV786470 FKR786469:FKR786470 FUN786469:FUN786470 GEJ786469:GEJ786470 GOF786469:GOF786470 GYB786469:GYB786470 HHX786469:HHX786470 HRT786469:HRT786470 IBP786469:IBP786470 ILL786469:ILL786470 IVH786469:IVH786470 JFD786469:JFD786470 JOZ786469:JOZ786470 JYV786469:JYV786470 KIR786469:KIR786470 KSN786469:KSN786470 LCJ786469:LCJ786470 LMF786469:LMF786470 LWB786469:LWB786470 MFX786469:MFX786470 MPT786469:MPT786470 MZP786469:MZP786470 NJL786469:NJL786470 NTH786469:NTH786470 ODD786469:ODD786470 OMZ786469:OMZ786470 OWV786469:OWV786470 PGR786469:PGR786470 PQN786469:PQN786470 QAJ786469:QAJ786470 QKF786469:QKF786470 QUB786469:QUB786470 RDX786469:RDX786470 RNT786469:RNT786470 RXP786469:RXP786470 SHL786469:SHL786470 SRH786469:SRH786470 TBD786469:TBD786470 TKZ786469:TKZ786470 TUV786469:TUV786470 UER786469:UER786470 UON786469:UON786470 UYJ786469:UYJ786470 VIF786469:VIF786470 VSB786469:VSB786470 WBX786469:WBX786470 WLT786469:WLT786470 WVP786469:WVP786470 H852005:H852006 JD852005:JD852006 SZ852005:SZ852006 ACV852005:ACV852006 AMR852005:AMR852006 AWN852005:AWN852006 BGJ852005:BGJ852006 BQF852005:BQF852006 CAB852005:CAB852006 CJX852005:CJX852006 CTT852005:CTT852006 DDP852005:DDP852006 DNL852005:DNL852006 DXH852005:DXH852006 EHD852005:EHD852006 EQZ852005:EQZ852006 FAV852005:FAV852006 FKR852005:FKR852006 FUN852005:FUN852006 GEJ852005:GEJ852006 GOF852005:GOF852006 GYB852005:GYB852006 HHX852005:HHX852006 HRT852005:HRT852006 IBP852005:IBP852006 ILL852005:ILL852006 IVH852005:IVH852006 JFD852005:JFD852006 JOZ852005:JOZ852006 JYV852005:JYV852006 KIR852005:KIR852006 KSN852005:KSN852006 LCJ852005:LCJ852006 LMF852005:LMF852006 LWB852005:LWB852006 MFX852005:MFX852006 MPT852005:MPT852006 MZP852005:MZP852006 NJL852005:NJL852006 NTH852005:NTH852006 ODD852005:ODD852006 OMZ852005:OMZ852006 OWV852005:OWV852006 PGR852005:PGR852006 PQN852005:PQN852006 QAJ852005:QAJ852006 QKF852005:QKF852006 QUB852005:QUB852006 RDX852005:RDX852006 RNT852005:RNT852006 RXP852005:RXP852006 SHL852005:SHL852006 SRH852005:SRH852006 TBD852005:TBD852006 TKZ852005:TKZ852006 TUV852005:TUV852006 UER852005:UER852006 UON852005:UON852006 UYJ852005:UYJ852006 VIF852005:VIF852006 VSB852005:VSB852006 WBX852005:WBX852006 WLT852005:WLT852006 WVP852005:WVP852006 H917541:H917542 JD917541:JD917542 SZ917541:SZ917542 ACV917541:ACV917542 AMR917541:AMR917542 AWN917541:AWN917542 BGJ917541:BGJ917542 BQF917541:BQF917542 CAB917541:CAB917542 CJX917541:CJX917542 CTT917541:CTT917542 DDP917541:DDP917542 DNL917541:DNL917542 DXH917541:DXH917542 EHD917541:EHD917542 EQZ917541:EQZ917542 FAV917541:FAV917542 FKR917541:FKR917542 FUN917541:FUN917542 GEJ917541:GEJ917542 GOF917541:GOF917542 GYB917541:GYB917542 HHX917541:HHX917542 HRT917541:HRT917542 IBP917541:IBP917542 ILL917541:ILL917542 IVH917541:IVH917542 JFD917541:JFD917542 JOZ917541:JOZ917542 JYV917541:JYV917542 KIR917541:KIR917542 KSN917541:KSN917542 LCJ917541:LCJ917542 LMF917541:LMF917542 LWB917541:LWB917542 MFX917541:MFX917542 MPT917541:MPT917542 MZP917541:MZP917542 NJL917541:NJL917542 NTH917541:NTH917542 ODD917541:ODD917542 OMZ917541:OMZ917542 OWV917541:OWV917542 PGR917541:PGR917542 PQN917541:PQN917542 QAJ917541:QAJ917542 QKF917541:QKF917542 QUB917541:QUB917542 RDX917541:RDX917542 RNT917541:RNT917542 RXP917541:RXP917542 SHL917541:SHL917542 SRH917541:SRH917542 TBD917541:TBD917542 TKZ917541:TKZ917542 TUV917541:TUV917542 UER917541:UER917542 UON917541:UON917542 UYJ917541:UYJ917542 VIF917541:VIF917542 VSB917541:VSB917542 WBX917541:WBX917542 WLT917541:WLT917542 WVP917541:WVP917542 H983077:H983078 JD983077:JD983078 SZ983077:SZ983078 ACV983077:ACV983078 AMR983077:AMR983078 AWN983077:AWN983078 BGJ983077:BGJ983078 BQF983077:BQF983078 CAB983077:CAB983078 CJX983077:CJX983078 CTT983077:CTT983078 DDP983077:DDP983078 DNL983077:DNL983078 DXH983077:DXH983078 EHD983077:EHD983078 EQZ983077:EQZ983078 FAV983077:FAV983078 FKR983077:FKR983078 FUN983077:FUN983078 GEJ983077:GEJ983078 GOF983077:GOF983078 GYB983077:GYB983078 HHX983077:HHX983078 HRT983077:HRT983078 IBP983077:IBP983078 ILL983077:ILL983078 IVH983077:IVH983078 JFD983077:JFD983078 JOZ983077:JOZ983078 JYV983077:JYV983078 KIR983077:KIR983078 KSN983077:KSN983078 LCJ983077:LCJ983078 LMF983077:LMF983078 LWB983077:LWB983078 MFX983077:MFX983078 MPT983077:MPT983078 MZP983077:MZP983078 NJL983077:NJL983078 NTH983077:NTH983078 ODD983077:ODD983078 OMZ983077:OMZ983078 OWV983077:OWV983078 PGR983077:PGR983078 PQN983077:PQN983078 QAJ983077:QAJ983078 QKF983077:QKF983078 QUB983077:QUB983078 RDX983077:RDX983078 RNT983077:RNT983078 RXP983077:RXP983078 SHL983077:SHL983078 SRH983077:SRH983078 TBD983077:TBD983078 TKZ983077:TKZ983078 TUV983077:TUV983078 UER983077:UER983078 UON983077:UON983078 UYJ983077:UYJ983078 VIF983077:VIF983078 VSB983077:VSB983078 WBX983077:WBX983078 WLT983077:WLT983078 WVP983077:WVP983078 H24:H25 JD24:JD25 SZ24:SZ25 ACV24:ACV25 AMR24:AMR25 AWN24:AWN25 BGJ24:BGJ25 BQF24:BQF25 CAB24:CAB25 CJX24:CJX25 CTT24:CTT25 DDP24:DDP25 DNL24:DNL25 DXH24:DXH25 EHD24:EHD25 EQZ24:EQZ25 FAV24:FAV25 FKR24:FKR25 FUN24:FUN25 GEJ24:GEJ25 GOF24:GOF25 GYB24:GYB25 HHX24:HHX25 HRT24:HRT25 IBP24:IBP25 ILL24:ILL25 IVH24:IVH25 JFD24:JFD25 JOZ24:JOZ25 JYV24:JYV25 KIR24:KIR25 KSN24:KSN25 LCJ24:LCJ25 LMF24:LMF25 LWB24:LWB25 MFX24:MFX25 MPT24:MPT25 MZP24:MZP25 NJL24:NJL25 NTH24:NTH25 ODD24:ODD25 OMZ24:OMZ25 OWV24:OWV25 PGR24:PGR25 PQN24:PQN25 QAJ24:QAJ25 QKF24:QKF25 QUB24:QUB25 RDX24:RDX25 RNT24:RNT25 RXP24:RXP25 SHL24:SHL25 SRH24:SRH25 TBD24:TBD25 TKZ24:TKZ25 TUV24:TUV25 UER24:UER25 UON24:UON25 UYJ24:UYJ25 VIF24:VIF25 VSB24:VSB25 WBX24:WBX25 WLT24:WLT25 WVP24:WVP25 H65557:H65558 JD65557:JD65558 SZ65557:SZ65558 ACV65557:ACV65558 AMR65557:AMR65558 AWN65557:AWN65558 BGJ65557:BGJ65558 BQF65557:BQF65558 CAB65557:CAB65558 CJX65557:CJX65558 CTT65557:CTT65558 DDP65557:DDP65558 DNL65557:DNL65558 DXH65557:DXH65558 EHD65557:EHD65558 EQZ65557:EQZ65558 FAV65557:FAV65558 FKR65557:FKR65558 FUN65557:FUN65558 GEJ65557:GEJ65558 GOF65557:GOF65558 GYB65557:GYB65558 HHX65557:HHX65558 HRT65557:HRT65558 IBP65557:IBP65558 ILL65557:ILL65558 IVH65557:IVH65558 JFD65557:JFD65558 JOZ65557:JOZ65558 JYV65557:JYV65558 KIR65557:KIR65558 KSN65557:KSN65558 LCJ65557:LCJ65558 LMF65557:LMF65558 LWB65557:LWB65558 MFX65557:MFX65558 MPT65557:MPT65558 MZP65557:MZP65558 NJL65557:NJL65558 NTH65557:NTH65558 ODD65557:ODD65558 OMZ65557:OMZ65558 OWV65557:OWV65558 PGR65557:PGR65558 PQN65557:PQN65558 QAJ65557:QAJ65558 QKF65557:QKF65558 QUB65557:QUB65558 RDX65557:RDX65558 RNT65557:RNT65558 RXP65557:RXP65558 SHL65557:SHL65558 SRH65557:SRH65558 TBD65557:TBD65558 TKZ65557:TKZ65558 TUV65557:TUV65558 UER65557:UER65558 UON65557:UON65558 UYJ65557:UYJ65558 VIF65557:VIF65558 VSB65557:VSB65558 WBX65557:WBX65558 WLT65557:WLT65558 WVP65557:WVP65558 H131093:H131094 JD131093:JD131094 SZ131093:SZ131094 ACV131093:ACV131094 AMR131093:AMR131094 AWN131093:AWN131094 BGJ131093:BGJ131094 BQF131093:BQF131094 CAB131093:CAB131094 CJX131093:CJX131094 CTT131093:CTT131094 DDP131093:DDP131094 DNL131093:DNL131094 DXH131093:DXH131094 EHD131093:EHD131094 EQZ131093:EQZ131094 FAV131093:FAV131094 FKR131093:FKR131094 FUN131093:FUN131094 GEJ131093:GEJ131094 GOF131093:GOF131094 GYB131093:GYB131094 HHX131093:HHX131094 HRT131093:HRT131094 IBP131093:IBP131094 ILL131093:ILL131094 IVH131093:IVH131094 JFD131093:JFD131094 JOZ131093:JOZ131094 JYV131093:JYV131094 KIR131093:KIR131094 KSN131093:KSN131094 LCJ131093:LCJ131094 LMF131093:LMF131094 LWB131093:LWB131094 MFX131093:MFX131094 MPT131093:MPT131094 MZP131093:MZP131094 NJL131093:NJL131094 NTH131093:NTH131094 ODD131093:ODD131094 OMZ131093:OMZ131094 OWV131093:OWV131094 PGR131093:PGR131094 PQN131093:PQN131094 QAJ131093:QAJ131094 QKF131093:QKF131094 QUB131093:QUB131094 RDX131093:RDX131094 RNT131093:RNT131094 RXP131093:RXP131094 SHL131093:SHL131094 SRH131093:SRH131094 TBD131093:TBD131094 TKZ131093:TKZ131094 TUV131093:TUV131094 UER131093:UER131094 UON131093:UON131094 UYJ131093:UYJ131094 VIF131093:VIF131094 VSB131093:VSB131094 WBX131093:WBX131094 WLT131093:WLT131094 WVP131093:WVP131094 H196629:H196630 JD196629:JD196630 SZ196629:SZ196630 ACV196629:ACV196630 AMR196629:AMR196630 AWN196629:AWN196630 BGJ196629:BGJ196630 BQF196629:BQF196630 CAB196629:CAB196630 CJX196629:CJX196630 CTT196629:CTT196630 DDP196629:DDP196630 DNL196629:DNL196630 DXH196629:DXH196630 EHD196629:EHD196630 EQZ196629:EQZ196630 FAV196629:FAV196630 FKR196629:FKR196630 FUN196629:FUN196630 GEJ196629:GEJ196630 GOF196629:GOF196630 GYB196629:GYB196630 HHX196629:HHX196630 HRT196629:HRT196630 IBP196629:IBP196630 ILL196629:ILL196630 IVH196629:IVH196630 JFD196629:JFD196630 JOZ196629:JOZ196630 JYV196629:JYV196630 KIR196629:KIR196630 KSN196629:KSN196630 LCJ196629:LCJ196630 LMF196629:LMF196630 LWB196629:LWB196630 MFX196629:MFX196630 MPT196629:MPT196630 MZP196629:MZP196630 NJL196629:NJL196630 NTH196629:NTH196630 ODD196629:ODD196630 OMZ196629:OMZ196630 OWV196629:OWV196630 PGR196629:PGR196630 PQN196629:PQN196630 QAJ196629:QAJ196630 QKF196629:QKF196630 QUB196629:QUB196630 RDX196629:RDX196630 RNT196629:RNT196630 RXP196629:RXP196630 SHL196629:SHL196630 SRH196629:SRH196630 TBD196629:TBD196630 TKZ196629:TKZ196630 TUV196629:TUV196630 UER196629:UER196630 UON196629:UON196630 UYJ196629:UYJ196630 VIF196629:VIF196630 VSB196629:VSB196630 WBX196629:WBX196630 WLT196629:WLT196630 WVP196629:WVP196630 H262165:H262166 JD262165:JD262166 SZ262165:SZ262166 ACV262165:ACV262166 AMR262165:AMR262166 AWN262165:AWN262166 BGJ262165:BGJ262166 BQF262165:BQF262166 CAB262165:CAB262166 CJX262165:CJX262166 CTT262165:CTT262166 DDP262165:DDP262166 DNL262165:DNL262166 DXH262165:DXH262166 EHD262165:EHD262166 EQZ262165:EQZ262166 FAV262165:FAV262166 FKR262165:FKR262166 FUN262165:FUN262166 GEJ262165:GEJ262166 GOF262165:GOF262166 GYB262165:GYB262166 HHX262165:HHX262166 HRT262165:HRT262166 IBP262165:IBP262166 ILL262165:ILL262166 IVH262165:IVH262166 JFD262165:JFD262166 JOZ262165:JOZ262166 JYV262165:JYV262166 KIR262165:KIR262166 KSN262165:KSN262166 LCJ262165:LCJ262166 LMF262165:LMF262166 LWB262165:LWB262166 MFX262165:MFX262166 MPT262165:MPT262166 MZP262165:MZP262166 NJL262165:NJL262166 NTH262165:NTH262166 ODD262165:ODD262166 OMZ262165:OMZ262166 OWV262165:OWV262166 PGR262165:PGR262166 PQN262165:PQN262166 QAJ262165:QAJ262166 QKF262165:QKF262166 QUB262165:QUB262166 RDX262165:RDX262166 RNT262165:RNT262166 RXP262165:RXP262166 SHL262165:SHL262166 SRH262165:SRH262166 TBD262165:TBD262166 TKZ262165:TKZ262166 TUV262165:TUV262166 UER262165:UER262166 UON262165:UON262166 UYJ262165:UYJ262166 VIF262165:VIF262166 VSB262165:VSB262166 WBX262165:WBX262166 WLT262165:WLT262166 WVP262165:WVP262166 H327701:H327702 JD327701:JD327702 SZ327701:SZ327702 ACV327701:ACV327702 AMR327701:AMR327702 AWN327701:AWN327702 BGJ327701:BGJ327702 BQF327701:BQF327702 CAB327701:CAB327702 CJX327701:CJX327702 CTT327701:CTT327702 DDP327701:DDP327702 DNL327701:DNL327702 DXH327701:DXH327702 EHD327701:EHD327702 EQZ327701:EQZ327702 FAV327701:FAV327702 FKR327701:FKR327702 FUN327701:FUN327702 GEJ327701:GEJ327702 GOF327701:GOF327702 GYB327701:GYB327702 HHX327701:HHX327702 HRT327701:HRT327702 IBP327701:IBP327702 ILL327701:ILL327702 IVH327701:IVH327702 JFD327701:JFD327702 JOZ327701:JOZ327702 JYV327701:JYV327702 KIR327701:KIR327702 KSN327701:KSN327702 LCJ327701:LCJ327702 LMF327701:LMF327702 LWB327701:LWB327702 MFX327701:MFX327702 MPT327701:MPT327702 MZP327701:MZP327702 NJL327701:NJL327702 NTH327701:NTH327702 ODD327701:ODD327702 OMZ327701:OMZ327702 OWV327701:OWV327702 PGR327701:PGR327702 PQN327701:PQN327702 QAJ327701:QAJ327702 QKF327701:QKF327702 QUB327701:QUB327702 RDX327701:RDX327702 RNT327701:RNT327702 RXP327701:RXP327702 SHL327701:SHL327702 SRH327701:SRH327702 TBD327701:TBD327702 TKZ327701:TKZ327702 TUV327701:TUV327702 UER327701:UER327702 UON327701:UON327702 UYJ327701:UYJ327702 VIF327701:VIF327702 VSB327701:VSB327702 WBX327701:WBX327702 WLT327701:WLT327702 WVP327701:WVP327702 H393237:H393238 JD393237:JD393238 SZ393237:SZ393238 ACV393237:ACV393238 AMR393237:AMR393238 AWN393237:AWN393238 BGJ393237:BGJ393238 BQF393237:BQF393238 CAB393237:CAB393238 CJX393237:CJX393238 CTT393237:CTT393238 DDP393237:DDP393238 DNL393237:DNL393238 DXH393237:DXH393238 EHD393237:EHD393238 EQZ393237:EQZ393238 FAV393237:FAV393238 FKR393237:FKR393238 FUN393237:FUN393238 GEJ393237:GEJ393238 GOF393237:GOF393238 GYB393237:GYB393238 HHX393237:HHX393238 HRT393237:HRT393238 IBP393237:IBP393238 ILL393237:ILL393238 IVH393237:IVH393238 JFD393237:JFD393238 JOZ393237:JOZ393238 JYV393237:JYV393238 KIR393237:KIR393238 KSN393237:KSN393238 LCJ393237:LCJ393238 LMF393237:LMF393238 LWB393237:LWB393238 MFX393237:MFX393238 MPT393237:MPT393238 MZP393237:MZP393238 NJL393237:NJL393238 NTH393237:NTH393238 ODD393237:ODD393238 OMZ393237:OMZ393238 OWV393237:OWV393238 PGR393237:PGR393238 PQN393237:PQN393238 QAJ393237:QAJ393238 QKF393237:QKF393238 QUB393237:QUB393238 RDX393237:RDX393238 RNT393237:RNT393238 RXP393237:RXP393238 SHL393237:SHL393238 SRH393237:SRH393238 TBD393237:TBD393238 TKZ393237:TKZ393238 TUV393237:TUV393238 UER393237:UER393238 UON393237:UON393238 UYJ393237:UYJ393238 VIF393237:VIF393238 VSB393237:VSB393238 WBX393237:WBX393238 WLT393237:WLT393238 WVP393237:WVP393238 H458773:H458774 JD458773:JD458774 SZ458773:SZ458774 ACV458773:ACV458774 AMR458773:AMR458774 AWN458773:AWN458774 BGJ458773:BGJ458774 BQF458773:BQF458774 CAB458773:CAB458774 CJX458773:CJX458774 CTT458773:CTT458774 DDP458773:DDP458774 DNL458773:DNL458774 DXH458773:DXH458774 EHD458773:EHD458774 EQZ458773:EQZ458774 FAV458773:FAV458774 FKR458773:FKR458774 FUN458773:FUN458774 GEJ458773:GEJ458774 GOF458773:GOF458774 GYB458773:GYB458774 HHX458773:HHX458774 HRT458773:HRT458774 IBP458773:IBP458774 ILL458773:ILL458774 IVH458773:IVH458774 JFD458773:JFD458774 JOZ458773:JOZ458774 JYV458773:JYV458774 KIR458773:KIR458774 KSN458773:KSN458774 LCJ458773:LCJ458774 LMF458773:LMF458774 LWB458773:LWB458774 MFX458773:MFX458774 MPT458773:MPT458774 MZP458773:MZP458774 NJL458773:NJL458774 NTH458773:NTH458774 ODD458773:ODD458774 OMZ458773:OMZ458774 OWV458773:OWV458774 PGR458773:PGR458774 PQN458773:PQN458774 QAJ458773:QAJ458774 QKF458773:QKF458774 QUB458773:QUB458774 RDX458773:RDX458774 RNT458773:RNT458774 RXP458773:RXP458774 SHL458773:SHL458774 SRH458773:SRH458774 TBD458773:TBD458774 TKZ458773:TKZ458774 TUV458773:TUV458774 UER458773:UER458774 UON458773:UON458774 UYJ458773:UYJ458774 VIF458773:VIF458774 VSB458773:VSB458774 WBX458773:WBX458774 WLT458773:WLT458774 WVP458773:WVP458774 H524309:H524310 JD524309:JD524310 SZ524309:SZ524310 ACV524309:ACV524310 AMR524309:AMR524310 AWN524309:AWN524310 BGJ524309:BGJ524310 BQF524309:BQF524310 CAB524309:CAB524310 CJX524309:CJX524310 CTT524309:CTT524310 DDP524309:DDP524310 DNL524309:DNL524310 DXH524309:DXH524310 EHD524309:EHD524310 EQZ524309:EQZ524310 FAV524309:FAV524310 FKR524309:FKR524310 FUN524309:FUN524310 GEJ524309:GEJ524310 GOF524309:GOF524310 GYB524309:GYB524310 HHX524309:HHX524310 HRT524309:HRT524310 IBP524309:IBP524310 ILL524309:ILL524310 IVH524309:IVH524310 JFD524309:JFD524310 JOZ524309:JOZ524310 JYV524309:JYV524310 KIR524309:KIR524310 KSN524309:KSN524310 LCJ524309:LCJ524310 LMF524309:LMF524310 LWB524309:LWB524310 MFX524309:MFX524310 MPT524309:MPT524310 MZP524309:MZP524310 NJL524309:NJL524310 NTH524309:NTH524310 ODD524309:ODD524310 OMZ524309:OMZ524310 OWV524309:OWV524310 PGR524309:PGR524310 PQN524309:PQN524310 QAJ524309:QAJ524310 QKF524309:QKF524310 QUB524309:QUB524310 RDX524309:RDX524310 RNT524309:RNT524310 RXP524309:RXP524310 SHL524309:SHL524310 SRH524309:SRH524310 TBD524309:TBD524310 TKZ524309:TKZ524310 TUV524309:TUV524310 UER524309:UER524310 UON524309:UON524310 UYJ524309:UYJ524310 VIF524309:VIF524310 VSB524309:VSB524310 WBX524309:WBX524310 WLT524309:WLT524310 WVP524309:WVP524310 H589845:H589846 JD589845:JD589846 SZ589845:SZ589846 ACV589845:ACV589846 AMR589845:AMR589846 AWN589845:AWN589846 BGJ589845:BGJ589846 BQF589845:BQF589846 CAB589845:CAB589846 CJX589845:CJX589846 CTT589845:CTT589846 DDP589845:DDP589846 DNL589845:DNL589846 DXH589845:DXH589846 EHD589845:EHD589846 EQZ589845:EQZ589846 FAV589845:FAV589846 FKR589845:FKR589846 FUN589845:FUN589846 GEJ589845:GEJ589846 GOF589845:GOF589846 GYB589845:GYB589846 HHX589845:HHX589846 HRT589845:HRT589846 IBP589845:IBP589846 ILL589845:ILL589846 IVH589845:IVH589846 JFD589845:JFD589846 JOZ589845:JOZ589846 JYV589845:JYV589846 KIR589845:KIR589846 KSN589845:KSN589846 LCJ589845:LCJ589846 LMF589845:LMF589846 LWB589845:LWB589846 MFX589845:MFX589846 MPT589845:MPT589846 MZP589845:MZP589846 NJL589845:NJL589846 NTH589845:NTH589846 ODD589845:ODD589846 OMZ589845:OMZ589846 OWV589845:OWV589846 PGR589845:PGR589846 PQN589845:PQN589846 QAJ589845:QAJ589846 QKF589845:QKF589846 QUB589845:QUB589846 RDX589845:RDX589846 RNT589845:RNT589846 RXP589845:RXP589846 SHL589845:SHL589846 SRH589845:SRH589846 TBD589845:TBD589846 TKZ589845:TKZ589846 TUV589845:TUV589846 UER589845:UER589846 UON589845:UON589846 UYJ589845:UYJ589846 VIF589845:VIF589846 VSB589845:VSB589846 WBX589845:WBX589846 WLT589845:WLT589846 WVP589845:WVP589846 H655381:H655382 JD655381:JD655382 SZ655381:SZ655382 ACV655381:ACV655382 AMR655381:AMR655382 AWN655381:AWN655382 BGJ655381:BGJ655382 BQF655381:BQF655382 CAB655381:CAB655382 CJX655381:CJX655382 CTT655381:CTT655382 DDP655381:DDP655382 DNL655381:DNL655382 DXH655381:DXH655382 EHD655381:EHD655382 EQZ655381:EQZ655382 FAV655381:FAV655382 FKR655381:FKR655382 FUN655381:FUN655382 GEJ655381:GEJ655382 GOF655381:GOF655382 GYB655381:GYB655382 HHX655381:HHX655382 HRT655381:HRT655382 IBP655381:IBP655382 ILL655381:ILL655382 IVH655381:IVH655382 JFD655381:JFD655382 JOZ655381:JOZ655382 JYV655381:JYV655382 KIR655381:KIR655382 KSN655381:KSN655382 LCJ655381:LCJ655382 LMF655381:LMF655382 LWB655381:LWB655382 MFX655381:MFX655382 MPT655381:MPT655382 MZP655381:MZP655382 NJL655381:NJL655382 NTH655381:NTH655382 ODD655381:ODD655382 OMZ655381:OMZ655382 OWV655381:OWV655382 PGR655381:PGR655382 PQN655381:PQN655382 QAJ655381:QAJ655382 QKF655381:QKF655382 QUB655381:QUB655382 RDX655381:RDX655382 RNT655381:RNT655382 RXP655381:RXP655382 SHL655381:SHL655382 SRH655381:SRH655382 TBD655381:TBD655382 TKZ655381:TKZ655382 TUV655381:TUV655382 UER655381:UER655382 UON655381:UON655382 UYJ655381:UYJ655382 VIF655381:VIF655382 VSB655381:VSB655382 WBX655381:WBX655382 WLT655381:WLT655382 WVP655381:WVP655382 H720917:H720918 JD720917:JD720918 SZ720917:SZ720918 ACV720917:ACV720918 AMR720917:AMR720918 AWN720917:AWN720918 BGJ720917:BGJ720918 BQF720917:BQF720918 CAB720917:CAB720918 CJX720917:CJX720918 CTT720917:CTT720918 DDP720917:DDP720918 DNL720917:DNL720918 DXH720917:DXH720918 EHD720917:EHD720918 EQZ720917:EQZ720918 FAV720917:FAV720918 FKR720917:FKR720918 FUN720917:FUN720918 GEJ720917:GEJ720918 GOF720917:GOF720918 GYB720917:GYB720918 HHX720917:HHX720918 HRT720917:HRT720918 IBP720917:IBP720918 ILL720917:ILL720918 IVH720917:IVH720918 JFD720917:JFD720918 JOZ720917:JOZ720918 JYV720917:JYV720918 KIR720917:KIR720918 KSN720917:KSN720918 LCJ720917:LCJ720918 LMF720917:LMF720918 LWB720917:LWB720918 MFX720917:MFX720918 MPT720917:MPT720918 MZP720917:MZP720918 NJL720917:NJL720918 NTH720917:NTH720918 ODD720917:ODD720918 OMZ720917:OMZ720918 OWV720917:OWV720918 PGR720917:PGR720918 PQN720917:PQN720918 QAJ720917:QAJ720918 QKF720917:QKF720918 QUB720917:QUB720918 RDX720917:RDX720918 RNT720917:RNT720918 RXP720917:RXP720918 SHL720917:SHL720918 SRH720917:SRH720918 TBD720917:TBD720918 TKZ720917:TKZ720918 TUV720917:TUV720918 UER720917:UER720918 UON720917:UON720918 UYJ720917:UYJ720918 VIF720917:VIF720918 VSB720917:VSB720918 WBX720917:WBX720918 WLT720917:WLT720918 WVP720917:WVP720918 H786453:H786454 JD786453:JD786454 SZ786453:SZ786454 ACV786453:ACV786454 AMR786453:AMR786454 AWN786453:AWN786454 BGJ786453:BGJ786454 BQF786453:BQF786454 CAB786453:CAB786454 CJX786453:CJX786454 CTT786453:CTT786454 DDP786453:DDP786454 DNL786453:DNL786454 DXH786453:DXH786454 EHD786453:EHD786454 EQZ786453:EQZ786454 FAV786453:FAV786454 FKR786453:FKR786454 FUN786453:FUN786454 GEJ786453:GEJ786454 GOF786453:GOF786454 GYB786453:GYB786454 HHX786453:HHX786454 HRT786453:HRT786454 IBP786453:IBP786454 ILL786453:ILL786454 IVH786453:IVH786454 JFD786453:JFD786454 JOZ786453:JOZ786454 JYV786453:JYV786454 KIR786453:KIR786454 KSN786453:KSN786454 LCJ786453:LCJ786454 LMF786453:LMF786454 LWB786453:LWB786454 MFX786453:MFX786454 MPT786453:MPT786454 MZP786453:MZP786454 NJL786453:NJL786454 NTH786453:NTH786454 ODD786453:ODD786454 OMZ786453:OMZ786454 OWV786453:OWV786454 PGR786453:PGR786454 PQN786453:PQN786454 QAJ786453:QAJ786454 QKF786453:QKF786454 QUB786453:QUB786454 RDX786453:RDX786454 RNT786453:RNT786454 RXP786453:RXP786454 SHL786453:SHL786454 SRH786453:SRH786454 TBD786453:TBD786454 TKZ786453:TKZ786454 TUV786453:TUV786454 UER786453:UER786454 UON786453:UON786454 UYJ786453:UYJ786454 VIF786453:VIF786454 VSB786453:VSB786454 WBX786453:WBX786454 WLT786453:WLT786454 WVP786453:WVP786454 H851989:H851990 JD851989:JD851990 SZ851989:SZ851990 ACV851989:ACV851990 AMR851989:AMR851990 AWN851989:AWN851990 BGJ851989:BGJ851990 BQF851989:BQF851990 CAB851989:CAB851990 CJX851989:CJX851990 CTT851989:CTT851990 DDP851989:DDP851990 DNL851989:DNL851990 DXH851989:DXH851990 EHD851989:EHD851990 EQZ851989:EQZ851990 FAV851989:FAV851990 FKR851989:FKR851990 FUN851989:FUN851990 GEJ851989:GEJ851990 GOF851989:GOF851990 GYB851989:GYB851990 HHX851989:HHX851990 HRT851989:HRT851990 IBP851989:IBP851990 ILL851989:ILL851990 IVH851989:IVH851990 JFD851989:JFD851990 JOZ851989:JOZ851990 JYV851989:JYV851990 KIR851989:KIR851990 KSN851989:KSN851990 LCJ851989:LCJ851990 LMF851989:LMF851990 LWB851989:LWB851990 MFX851989:MFX851990 MPT851989:MPT851990 MZP851989:MZP851990 NJL851989:NJL851990 NTH851989:NTH851990 ODD851989:ODD851990 OMZ851989:OMZ851990 OWV851989:OWV851990 PGR851989:PGR851990 PQN851989:PQN851990 QAJ851989:QAJ851990 QKF851989:QKF851990 QUB851989:QUB851990 RDX851989:RDX851990 RNT851989:RNT851990 RXP851989:RXP851990 SHL851989:SHL851990 SRH851989:SRH851990 TBD851989:TBD851990 TKZ851989:TKZ851990 TUV851989:TUV851990 UER851989:UER851990 UON851989:UON851990 UYJ851989:UYJ851990 VIF851989:VIF851990 VSB851989:VSB851990 WBX851989:WBX851990 WLT851989:WLT851990 WVP851989:WVP851990 H917525:H917526 JD917525:JD917526 SZ917525:SZ917526 ACV917525:ACV917526 AMR917525:AMR917526 AWN917525:AWN917526 BGJ917525:BGJ917526 BQF917525:BQF917526 CAB917525:CAB917526 CJX917525:CJX917526 CTT917525:CTT917526 DDP917525:DDP917526 DNL917525:DNL917526 DXH917525:DXH917526 EHD917525:EHD917526 EQZ917525:EQZ917526 FAV917525:FAV917526 FKR917525:FKR917526 FUN917525:FUN917526 GEJ917525:GEJ917526 GOF917525:GOF917526 GYB917525:GYB917526 HHX917525:HHX917526 HRT917525:HRT917526 IBP917525:IBP917526 ILL917525:ILL917526 IVH917525:IVH917526 JFD917525:JFD917526 JOZ917525:JOZ917526 JYV917525:JYV917526 KIR917525:KIR917526 KSN917525:KSN917526 LCJ917525:LCJ917526 LMF917525:LMF917526 LWB917525:LWB917526 MFX917525:MFX917526 MPT917525:MPT917526 MZP917525:MZP917526 NJL917525:NJL917526 NTH917525:NTH917526 ODD917525:ODD917526 OMZ917525:OMZ917526 OWV917525:OWV917526 PGR917525:PGR917526 PQN917525:PQN917526 QAJ917525:QAJ917526 QKF917525:QKF917526 QUB917525:QUB917526 RDX917525:RDX917526 RNT917525:RNT917526 RXP917525:RXP917526 SHL917525:SHL917526 SRH917525:SRH917526 TBD917525:TBD917526 TKZ917525:TKZ917526 TUV917525:TUV917526 UER917525:UER917526 UON917525:UON917526 UYJ917525:UYJ917526 VIF917525:VIF917526 VSB917525:VSB917526 WBX917525:WBX917526 WLT917525:WLT917526 WVP917525:WVP917526 H983061:H983062 JD983061:JD983062 SZ983061:SZ983062 ACV983061:ACV983062 AMR983061:AMR983062 AWN983061:AWN983062 BGJ983061:BGJ983062 BQF983061:BQF983062 CAB983061:CAB983062 CJX983061:CJX983062 CTT983061:CTT983062 DDP983061:DDP983062 DNL983061:DNL983062 DXH983061:DXH983062 EHD983061:EHD983062 EQZ983061:EQZ983062 FAV983061:FAV983062 FKR983061:FKR983062 FUN983061:FUN983062 GEJ983061:GEJ983062 GOF983061:GOF983062 GYB983061:GYB983062 HHX983061:HHX983062 HRT983061:HRT983062 IBP983061:IBP983062 ILL983061:ILL983062 IVH983061:IVH983062 JFD983061:JFD983062 JOZ983061:JOZ983062 JYV983061:JYV983062 KIR983061:KIR983062 KSN983061:KSN983062 LCJ983061:LCJ983062 LMF983061:LMF983062 LWB983061:LWB983062 MFX983061:MFX983062 MPT983061:MPT983062 MZP983061:MZP983062 NJL983061:NJL983062 NTH983061:NTH983062 ODD983061:ODD983062 OMZ983061:OMZ983062 OWV983061:OWV983062 PGR983061:PGR983062 PQN983061:PQN983062 QAJ983061:QAJ983062 QKF983061:QKF983062 QUB983061:QUB983062 RDX983061:RDX983062 RNT983061:RNT983062 RXP983061:RXP983062 SHL983061:SHL983062 SRH983061:SRH983062 TBD983061:TBD983062 TKZ983061:TKZ983062 TUV983061:TUV983062 UER983061:UER983062 UON983061:UON983062 UYJ983061:UYJ983062 VIF983061:VIF983062 VSB983061:VSB983062 WBX983061:WBX983062 WLT983061:WLT983062 WVP983061:WVP983062 K27:K29 JG27:JG29 TC27:TC29 ACY27:ACY29 AMU27:AMU29 AWQ27:AWQ29 BGM27:BGM29 BQI27:BQI29 CAE27:CAE29 CKA27:CKA29 CTW27:CTW29 DDS27:DDS29 DNO27:DNO29 DXK27:DXK29 EHG27:EHG29 ERC27:ERC29 FAY27:FAY29 FKU27:FKU29 FUQ27:FUQ29 GEM27:GEM29 GOI27:GOI29 GYE27:GYE29 HIA27:HIA29 HRW27:HRW29 IBS27:IBS29 ILO27:ILO29 IVK27:IVK29 JFG27:JFG29 JPC27:JPC29 JYY27:JYY29 KIU27:KIU29 KSQ27:KSQ29 LCM27:LCM29 LMI27:LMI29 LWE27:LWE29 MGA27:MGA29 MPW27:MPW29 MZS27:MZS29 NJO27:NJO29 NTK27:NTK29 ODG27:ODG29 ONC27:ONC29 OWY27:OWY29 PGU27:PGU29 PQQ27:PQQ29 QAM27:QAM29 QKI27:QKI29 QUE27:QUE29 REA27:REA29 RNW27:RNW29 RXS27:RXS29 SHO27:SHO29 SRK27:SRK29 TBG27:TBG29 TLC27:TLC29 TUY27:TUY29 UEU27:UEU29 UOQ27:UOQ29 UYM27:UYM29 VII27:VII29 VSE27:VSE29 WCA27:WCA29 WLW27:WLW29 WVS27:WVS29 K65560:K65562 JG65560:JG65562 TC65560:TC65562 ACY65560:ACY65562 AMU65560:AMU65562 AWQ65560:AWQ65562 BGM65560:BGM65562 BQI65560:BQI65562 CAE65560:CAE65562 CKA65560:CKA65562 CTW65560:CTW65562 DDS65560:DDS65562 DNO65560:DNO65562 DXK65560:DXK65562 EHG65560:EHG65562 ERC65560:ERC65562 FAY65560:FAY65562 FKU65560:FKU65562 FUQ65560:FUQ65562 GEM65560:GEM65562 GOI65560:GOI65562 GYE65560:GYE65562 HIA65560:HIA65562 HRW65560:HRW65562 IBS65560:IBS65562 ILO65560:ILO65562 IVK65560:IVK65562 JFG65560:JFG65562 JPC65560:JPC65562 JYY65560:JYY65562 KIU65560:KIU65562 KSQ65560:KSQ65562 LCM65560:LCM65562 LMI65560:LMI65562 LWE65560:LWE65562 MGA65560:MGA65562 MPW65560:MPW65562 MZS65560:MZS65562 NJO65560:NJO65562 NTK65560:NTK65562 ODG65560:ODG65562 ONC65560:ONC65562 OWY65560:OWY65562 PGU65560:PGU65562 PQQ65560:PQQ65562 QAM65560:QAM65562 QKI65560:QKI65562 QUE65560:QUE65562 REA65560:REA65562 RNW65560:RNW65562 RXS65560:RXS65562 SHO65560:SHO65562 SRK65560:SRK65562 TBG65560:TBG65562 TLC65560:TLC65562 TUY65560:TUY65562 UEU65560:UEU65562 UOQ65560:UOQ65562 UYM65560:UYM65562 VII65560:VII65562 VSE65560:VSE65562 WCA65560:WCA65562 WLW65560:WLW65562 WVS65560:WVS65562 K131096:K131098 JG131096:JG131098 TC131096:TC131098 ACY131096:ACY131098 AMU131096:AMU131098 AWQ131096:AWQ131098 BGM131096:BGM131098 BQI131096:BQI131098 CAE131096:CAE131098 CKA131096:CKA131098 CTW131096:CTW131098 DDS131096:DDS131098 DNO131096:DNO131098 DXK131096:DXK131098 EHG131096:EHG131098 ERC131096:ERC131098 FAY131096:FAY131098 FKU131096:FKU131098 FUQ131096:FUQ131098 GEM131096:GEM131098 GOI131096:GOI131098 GYE131096:GYE131098 HIA131096:HIA131098 HRW131096:HRW131098 IBS131096:IBS131098 ILO131096:ILO131098 IVK131096:IVK131098 JFG131096:JFG131098 JPC131096:JPC131098 JYY131096:JYY131098 KIU131096:KIU131098 KSQ131096:KSQ131098 LCM131096:LCM131098 LMI131096:LMI131098 LWE131096:LWE131098 MGA131096:MGA131098 MPW131096:MPW131098 MZS131096:MZS131098 NJO131096:NJO131098 NTK131096:NTK131098 ODG131096:ODG131098 ONC131096:ONC131098 OWY131096:OWY131098 PGU131096:PGU131098 PQQ131096:PQQ131098 QAM131096:QAM131098 QKI131096:QKI131098 QUE131096:QUE131098 REA131096:REA131098 RNW131096:RNW131098 RXS131096:RXS131098 SHO131096:SHO131098 SRK131096:SRK131098 TBG131096:TBG131098 TLC131096:TLC131098 TUY131096:TUY131098 UEU131096:UEU131098 UOQ131096:UOQ131098 UYM131096:UYM131098 VII131096:VII131098 VSE131096:VSE131098 WCA131096:WCA131098 WLW131096:WLW131098 WVS131096:WVS131098 K196632:K196634 JG196632:JG196634 TC196632:TC196634 ACY196632:ACY196634 AMU196632:AMU196634 AWQ196632:AWQ196634 BGM196632:BGM196634 BQI196632:BQI196634 CAE196632:CAE196634 CKA196632:CKA196634 CTW196632:CTW196634 DDS196632:DDS196634 DNO196632:DNO196634 DXK196632:DXK196634 EHG196632:EHG196634 ERC196632:ERC196634 FAY196632:FAY196634 FKU196632:FKU196634 FUQ196632:FUQ196634 GEM196632:GEM196634 GOI196632:GOI196634 GYE196632:GYE196634 HIA196632:HIA196634 HRW196632:HRW196634 IBS196632:IBS196634 ILO196632:ILO196634 IVK196632:IVK196634 JFG196632:JFG196634 JPC196632:JPC196634 JYY196632:JYY196634 KIU196632:KIU196634 KSQ196632:KSQ196634 LCM196632:LCM196634 LMI196632:LMI196634 LWE196632:LWE196634 MGA196632:MGA196634 MPW196632:MPW196634 MZS196632:MZS196634 NJO196632:NJO196634 NTK196632:NTK196634 ODG196632:ODG196634 ONC196632:ONC196634 OWY196632:OWY196634 PGU196632:PGU196634 PQQ196632:PQQ196634 QAM196632:QAM196634 QKI196632:QKI196634 QUE196632:QUE196634 REA196632:REA196634 RNW196632:RNW196634 RXS196632:RXS196634 SHO196632:SHO196634 SRK196632:SRK196634 TBG196632:TBG196634 TLC196632:TLC196634 TUY196632:TUY196634 UEU196632:UEU196634 UOQ196632:UOQ196634 UYM196632:UYM196634 VII196632:VII196634 VSE196632:VSE196634 WCA196632:WCA196634 WLW196632:WLW196634 WVS196632:WVS196634 K262168:K262170 JG262168:JG262170 TC262168:TC262170 ACY262168:ACY262170 AMU262168:AMU262170 AWQ262168:AWQ262170 BGM262168:BGM262170 BQI262168:BQI262170 CAE262168:CAE262170 CKA262168:CKA262170 CTW262168:CTW262170 DDS262168:DDS262170 DNO262168:DNO262170 DXK262168:DXK262170 EHG262168:EHG262170 ERC262168:ERC262170 FAY262168:FAY262170 FKU262168:FKU262170 FUQ262168:FUQ262170 GEM262168:GEM262170 GOI262168:GOI262170 GYE262168:GYE262170 HIA262168:HIA262170 HRW262168:HRW262170 IBS262168:IBS262170 ILO262168:ILO262170 IVK262168:IVK262170 JFG262168:JFG262170 JPC262168:JPC262170 JYY262168:JYY262170 KIU262168:KIU262170 KSQ262168:KSQ262170 LCM262168:LCM262170 LMI262168:LMI262170 LWE262168:LWE262170 MGA262168:MGA262170 MPW262168:MPW262170 MZS262168:MZS262170 NJO262168:NJO262170 NTK262168:NTK262170 ODG262168:ODG262170 ONC262168:ONC262170 OWY262168:OWY262170 PGU262168:PGU262170 PQQ262168:PQQ262170 QAM262168:QAM262170 QKI262168:QKI262170 QUE262168:QUE262170 REA262168:REA262170 RNW262168:RNW262170 RXS262168:RXS262170 SHO262168:SHO262170 SRK262168:SRK262170 TBG262168:TBG262170 TLC262168:TLC262170 TUY262168:TUY262170 UEU262168:UEU262170 UOQ262168:UOQ262170 UYM262168:UYM262170 VII262168:VII262170 VSE262168:VSE262170 WCA262168:WCA262170 WLW262168:WLW262170 WVS262168:WVS262170 K327704:K327706 JG327704:JG327706 TC327704:TC327706 ACY327704:ACY327706 AMU327704:AMU327706 AWQ327704:AWQ327706 BGM327704:BGM327706 BQI327704:BQI327706 CAE327704:CAE327706 CKA327704:CKA327706 CTW327704:CTW327706 DDS327704:DDS327706 DNO327704:DNO327706 DXK327704:DXK327706 EHG327704:EHG327706 ERC327704:ERC327706 FAY327704:FAY327706 FKU327704:FKU327706 FUQ327704:FUQ327706 GEM327704:GEM327706 GOI327704:GOI327706 GYE327704:GYE327706 HIA327704:HIA327706 HRW327704:HRW327706 IBS327704:IBS327706 ILO327704:ILO327706 IVK327704:IVK327706 JFG327704:JFG327706 JPC327704:JPC327706 JYY327704:JYY327706 KIU327704:KIU327706 KSQ327704:KSQ327706 LCM327704:LCM327706 LMI327704:LMI327706 LWE327704:LWE327706 MGA327704:MGA327706 MPW327704:MPW327706 MZS327704:MZS327706 NJO327704:NJO327706 NTK327704:NTK327706 ODG327704:ODG327706 ONC327704:ONC327706 OWY327704:OWY327706 PGU327704:PGU327706 PQQ327704:PQQ327706 QAM327704:QAM327706 QKI327704:QKI327706 QUE327704:QUE327706 REA327704:REA327706 RNW327704:RNW327706 RXS327704:RXS327706 SHO327704:SHO327706 SRK327704:SRK327706 TBG327704:TBG327706 TLC327704:TLC327706 TUY327704:TUY327706 UEU327704:UEU327706 UOQ327704:UOQ327706 UYM327704:UYM327706 VII327704:VII327706 VSE327704:VSE327706 WCA327704:WCA327706 WLW327704:WLW327706 WVS327704:WVS327706 K393240:K393242 JG393240:JG393242 TC393240:TC393242 ACY393240:ACY393242 AMU393240:AMU393242 AWQ393240:AWQ393242 BGM393240:BGM393242 BQI393240:BQI393242 CAE393240:CAE393242 CKA393240:CKA393242 CTW393240:CTW393242 DDS393240:DDS393242 DNO393240:DNO393242 DXK393240:DXK393242 EHG393240:EHG393242 ERC393240:ERC393242 FAY393240:FAY393242 FKU393240:FKU393242 FUQ393240:FUQ393242 GEM393240:GEM393242 GOI393240:GOI393242 GYE393240:GYE393242 HIA393240:HIA393242 HRW393240:HRW393242 IBS393240:IBS393242 ILO393240:ILO393242 IVK393240:IVK393242 JFG393240:JFG393242 JPC393240:JPC393242 JYY393240:JYY393242 KIU393240:KIU393242 KSQ393240:KSQ393242 LCM393240:LCM393242 LMI393240:LMI393242 LWE393240:LWE393242 MGA393240:MGA393242 MPW393240:MPW393242 MZS393240:MZS393242 NJO393240:NJO393242 NTK393240:NTK393242 ODG393240:ODG393242 ONC393240:ONC393242 OWY393240:OWY393242 PGU393240:PGU393242 PQQ393240:PQQ393242 QAM393240:QAM393242 QKI393240:QKI393242 QUE393240:QUE393242 REA393240:REA393242 RNW393240:RNW393242 RXS393240:RXS393242 SHO393240:SHO393242 SRK393240:SRK393242 TBG393240:TBG393242 TLC393240:TLC393242 TUY393240:TUY393242 UEU393240:UEU393242 UOQ393240:UOQ393242 UYM393240:UYM393242 VII393240:VII393242 VSE393240:VSE393242 WCA393240:WCA393242 WLW393240:WLW393242 WVS393240:WVS393242 K458776:K458778 JG458776:JG458778 TC458776:TC458778 ACY458776:ACY458778 AMU458776:AMU458778 AWQ458776:AWQ458778 BGM458776:BGM458778 BQI458776:BQI458778 CAE458776:CAE458778 CKA458776:CKA458778 CTW458776:CTW458778 DDS458776:DDS458778 DNO458776:DNO458778 DXK458776:DXK458778 EHG458776:EHG458778 ERC458776:ERC458778 FAY458776:FAY458778 FKU458776:FKU458778 FUQ458776:FUQ458778 GEM458776:GEM458778 GOI458776:GOI458778 GYE458776:GYE458778 HIA458776:HIA458778 HRW458776:HRW458778 IBS458776:IBS458778 ILO458776:ILO458778 IVK458776:IVK458778 JFG458776:JFG458778 JPC458776:JPC458778 JYY458776:JYY458778 KIU458776:KIU458778 KSQ458776:KSQ458778 LCM458776:LCM458778 LMI458776:LMI458778 LWE458776:LWE458778 MGA458776:MGA458778 MPW458776:MPW458778 MZS458776:MZS458778 NJO458776:NJO458778 NTK458776:NTK458778 ODG458776:ODG458778 ONC458776:ONC458778 OWY458776:OWY458778 PGU458776:PGU458778 PQQ458776:PQQ458778 QAM458776:QAM458778 QKI458776:QKI458778 QUE458776:QUE458778 REA458776:REA458778 RNW458776:RNW458778 RXS458776:RXS458778 SHO458776:SHO458778 SRK458776:SRK458778 TBG458776:TBG458778 TLC458776:TLC458778 TUY458776:TUY458778 UEU458776:UEU458778 UOQ458776:UOQ458778 UYM458776:UYM458778 VII458776:VII458778 VSE458776:VSE458778 WCA458776:WCA458778 WLW458776:WLW458778 WVS458776:WVS458778 K524312:K524314 JG524312:JG524314 TC524312:TC524314 ACY524312:ACY524314 AMU524312:AMU524314 AWQ524312:AWQ524314 BGM524312:BGM524314 BQI524312:BQI524314 CAE524312:CAE524314 CKA524312:CKA524314 CTW524312:CTW524314 DDS524312:DDS524314 DNO524312:DNO524314 DXK524312:DXK524314 EHG524312:EHG524314 ERC524312:ERC524314 FAY524312:FAY524314 FKU524312:FKU524314 FUQ524312:FUQ524314 GEM524312:GEM524314 GOI524312:GOI524314 GYE524312:GYE524314 HIA524312:HIA524314 HRW524312:HRW524314 IBS524312:IBS524314 ILO524312:ILO524314 IVK524312:IVK524314 JFG524312:JFG524314 JPC524312:JPC524314 JYY524312:JYY524314 KIU524312:KIU524314 KSQ524312:KSQ524314 LCM524312:LCM524314 LMI524312:LMI524314 LWE524312:LWE524314 MGA524312:MGA524314 MPW524312:MPW524314 MZS524312:MZS524314 NJO524312:NJO524314 NTK524312:NTK524314 ODG524312:ODG524314 ONC524312:ONC524314 OWY524312:OWY524314 PGU524312:PGU524314 PQQ524312:PQQ524314 QAM524312:QAM524314 QKI524312:QKI524314 QUE524312:QUE524314 REA524312:REA524314 RNW524312:RNW524314 RXS524312:RXS524314 SHO524312:SHO524314 SRK524312:SRK524314 TBG524312:TBG524314 TLC524312:TLC524314 TUY524312:TUY524314 UEU524312:UEU524314 UOQ524312:UOQ524314 UYM524312:UYM524314 VII524312:VII524314 VSE524312:VSE524314 WCA524312:WCA524314 WLW524312:WLW524314 WVS524312:WVS524314 K589848:K589850 JG589848:JG589850 TC589848:TC589850 ACY589848:ACY589850 AMU589848:AMU589850 AWQ589848:AWQ589850 BGM589848:BGM589850 BQI589848:BQI589850 CAE589848:CAE589850 CKA589848:CKA589850 CTW589848:CTW589850 DDS589848:DDS589850 DNO589848:DNO589850 DXK589848:DXK589850 EHG589848:EHG589850 ERC589848:ERC589850 FAY589848:FAY589850 FKU589848:FKU589850 FUQ589848:FUQ589850 GEM589848:GEM589850 GOI589848:GOI589850 GYE589848:GYE589850 HIA589848:HIA589850 HRW589848:HRW589850 IBS589848:IBS589850 ILO589848:ILO589850 IVK589848:IVK589850 JFG589848:JFG589850 JPC589848:JPC589850 JYY589848:JYY589850 KIU589848:KIU589850 KSQ589848:KSQ589850 LCM589848:LCM589850 LMI589848:LMI589850 LWE589848:LWE589850 MGA589848:MGA589850 MPW589848:MPW589850 MZS589848:MZS589850 NJO589848:NJO589850 NTK589848:NTK589850 ODG589848:ODG589850 ONC589848:ONC589850 OWY589848:OWY589850 PGU589848:PGU589850 PQQ589848:PQQ589850 QAM589848:QAM589850 QKI589848:QKI589850 QUE589848:QUE589850 REA589848:REA589850 RNW589848:RNW589850 RXS589848:RXS589850 SHO589848:SHO589850 SRK589848:SRK589850 TBG589848:TBG589850 TLC589848:TLC589850 TUY589848:TUY589850 UEU589848:UEU589850 UOQ589848:UOQ589850 UYM589848:UYM589850 VII589848:VII589850 VSE589848:VSE589850 WCA589848:WCA589850 WLW589848:WLW589850 WVS589848:WVS589850 K655384:K655386 JG655384:JG655386 TC655384:TC655386 ACY655384:ACY655386 AMU655384:AMU655386 AWQ655384:AWQ655386 BGM655384:BGM655386 BQI655384:BQI655386 CAE655384:CAE655386 CKA655384:CKA655386 CTW655384:CTW655386 DDS655384:DDS655386 DNO655384:DNO655386 DXK655384:DXK655386 EHG655384:EHG655386 ERC655384:ERC655386 FAY655384:FAY655386 FKU655384:FKU655386 FUQ655384:FUQ655386 GEM655384:GEM655386 GOI655384:GOI655386 GYE655384:GYE655386 HIA655384:HIA655386 HRW655384:HRW655386 IBS655384:IBS655386 ILO655384:ILO655386 IVK655384:IVK655386 JFG655384:JFG655386 JPC655384:JPC655386 JYY655384:JYY655386 KIU655384:KIU655386 KSQ655384:KSQ655386 LCM655384:LCM655386 LMI655384:LMI655386 LWE655384:LWE655386 MGA655384:MGA655386 MPW655384:MPW655386 MZS655384:MZS655386 NJO655384:NJO655386 NTK655384:NTK655386 ODG655384:ODG655386 ONC655384:ONC655386 OWY655384:OWY655386 PGU655384:PGU655386 PQQ655384:PQQ655386 QAM655384:QAM655386 QKI655384:QKI655386 QUE655384:QUE655386 REA655384:REA655386 RNW655384:RNW655386 RXS655384:RXS655386 SHO655384:SHO655386 SRK655384:SRK655386 TBG655384:TBG655386 TLC655384:TLC655386 TUY655384:TUY655386 UEU655384:UEU655386 UOQ655384:UOQ655386 UYM655384:UYM655386 VII655384:VII655386 VSE655384:VSE655386 WCA655384:WCA655386 WLW655384:WLW655386 WVS655384:WVS655386 K720920:K720922 JG720920:JG720922 TC720920:TC720922 ACY720920:ACY720922 AMU720920:AMU720922 AWQ720920:AWQ720922 BGM720920:BGM720922 BQI720920:BQI720922 CAE720920:CAE720922 CKA720920:CKA720922 CTW720920:CTW720922 DDS720920:DDS720922 DNO720920:DNO720922 DXK720920:DXK720922 EHG720920:EHG720922 ERC720920:ERC720922 FAY720920:FAY720922 FKU720920:FKU720922 FUQ720920:FUQ720922 GEM720920:GEM720922 GOI720920:GOI720922 GYE720920:GYE720922 HIA720920:HIA720922 HRW720920:HRW720922 IBS720920:IBS720922 ILO720920:ILO720922 IVK720920:IVK720922 JFG720920:JFG720922 JPC720920:JPC720922 JYY720920:JYY720922 KIU720920:KIU720922 KSQ720920:KSQ720922 LCM720920:LCM720922 LMI720920:LMI720922 LWE720920:LWE720922 MGA720920:MGA720922 MPW720920:MPW720922 MZS720920:MZS720922 NJO720920:NJO720922 NTK720920:NTK720922 ODG720920:ODG720922 ONC720920:ONC720922 OWY720920:OWY720922 PGU720920:PGU720922 PQQ720920:PQQ720922 QAM720920:QAM720922 QKI720920:QKI720922 QUE720920:QUE720922 REA720920:REA720922 RNW720920:RNW720922 RXS720920:RXS720922 SHO720920:SHO720922 SRK720920:SRK720922 TBG720920:TBG720922 TLC720920:TLC720922 TUY720920:TUY720922 UEU720920:UEU720922 UOQ720920:UOQ720922 UYM720920:UYM720922 VII720920:VII720922 VSE720920:VSE720922 WCA720920:WCA720922 WLW720920:WLW720922 WVS720920:WVS720922 K786456:K786458 JG786456:JG786458 TC786456:TC786458 ACY786456:ACY786458 AMU786456:AMU786458 AWQ786456:AWQ786458 BGM786456:BGM786458 BQI786456:BQI786458 CAE786456:CAE786458 CKA786456:CKA786458 CTW786456:CTW786458 DDS786456:DDS786458 DNO786456:DNO786458 DXK786456:DXK786458 EHG786456:EHG786458 ERC786456:ERC786458 FAY786456:FAY786458 FKU786456:FKU786458 FUQ786456:FUQ786458 GEM786456:GEM786458 GOI786456:GOI786458 GYE786456:GYE786458 HIA786456:HIA786458 HRW786456:HRW786458 IBS786456:IBS786458 ILO786456:ILO786458 IVK786456:IVK786458 JFG786456:JFG786458 JPC786456:JPC786458 JYY786456:JYY786458 KIU786456:KIU786458 KSQ786456:KSQ786458 LCM786456:LCM786458 LMI786456:LMI786458 LWE786456:LWE786458 MGA786456:MGA786458 MPW786456:MPW786458 MZS786456:MZS786458 NJO786456:NJO786458 NTK786456:NTK786458 ODG786456:ODG786458 ONC786456:ONC786458 OWY786456:OWY786458 PGU786456:PGU786458 PQQ786456:PQQ786458 QAM786456:QAM786458 QKI786456:QKI786458 QUE786456:QUE786458 REA786456:REA786458 RNW786456:RNW786458 RXS786456:RXS786458 SHO786456:SHO786458 SRK786456:SRK786458 TBG786456:TBG786458 TLC786456:TLC786458 TUY786456:TUY786458 UEU786456:UEU786458 UOQ786456:UOQ786458 UYM786456:UYM786458 VII786456:VII786458 VSE786456:VSE786458 WCA786456:WCA786458 WLW786456:WLW786458 WVS786456:WVS786458 K851992:K851994 JG851992:JG851994 TC851992:TC851994 ACY851992:ACY851994 AMU851992:AMU851994 AWQ851992:AWQ851994 BGM851992:BGM851994 BQI851992:BQI851994 CAE851992:CAE851994 CKA851992:CKA851994 CTW851992:CTW851994 DDS851992:DDS851994 DNO851992:DNO851994 DXK851992:DXK851994 EHG851992:EHG851994 ERC851992:ERC851994 FAY851992:FAY851994 FKU851992:FKU851994 FUQ851992:FUQ851994 GEM851992:GEM851994 GOI851992:GOI851994 GYE851992:GYE851994 HIA851992:HIA851994 HRW851992:HRW851994 IBS851992:IBS851994 ILO851992:ILO851994 IVK851992:IVK851994 JFG851992:JFG851994 JPC851992:JPC851994 JYY851992:JYY851994 KIU851992:KIU851994 KSQ851992:KSQ851994 LCM851992:LCM851994 LMI851992:LMI851994 LWE851992:LWE851994 MGA851992:MGA851994 MPW851992:MPW851994 MZS851992:MZS851994 NJO851992:NJO851994 NTK851992:NTK851994 ODG851992:ODG851994 ONC851992:ONC851994 OWY851992:OWY851994 PGU851992:PGU851994 PQQ851992:PQQ851994 QAM851992:QAM851994 QKI851992:QKI851994 QUE851992:QUE851994 REA851992:REA851994 RNW851992:RNW851994 RXS851992:RXS851994 SHO851992:SHO851994 SRK851992:SRK851994 TBG851992:TBG851994 TLC851992:TLC851994 TUY851992:TUY851994 UEU851992:UEU851994 UOQ851992:UOQ851994 UYM851992:UYM851994 VII851992:VII851994 VSE851992:VSE851994 WCA851992:WCA851994 WLW851992:WLW851994 WVS851992:WVS851994 K917528:K917530 JG917528:JG917530 TC917528:TC917530 ACY917528:ACY917530 AMU917528:AMU917530 AWQ917528:AWQ917530 BGM917528:BGM917530 BQI917528:BQI917530 CAE917528:CAE917530 CKA917528:CKA917530 CTW917528:CTW917530 DDS917528:DDS917530 DNO917528:DNO917530 DXK917528:DXK917530 EHG917528:EHG917530 ERC917528:ERC917530 FAY917528:FAY917530 FKU917528:FKU917530 FUQ917528:FUQ917530 GEM917528:GEM917530 GOI917528:GOI917530 GYE917528:GYE917530 HIA917528:HIA917530 HRW917528:HRW917530 IBS917528:IBS917530 ILO917528:ILO917530 IVK917528:IVK917530 JFG917528:JFG917530 JPC917528:JPC917530 JYY917528:JYY917530 KIU917528:KIU917530 KSQ917528:KSQ917530 LCM917528:LCM917530 LMI917528:LMI917530 LWE917528:LWE917530 MGA917528:MGA917530 MPW917528:MPW917530 MZS917528:MZS917530 NJO917528:NJO917530 NTK917528:NTK917530 ODG917528:ODG917530 ONC917528:ONC917530 OWY917528:OWY917530 PGU917528:PGU917530 PQQ917528:PQQ917530 QAM917528:QAM917530 QKI917528:QKI917530 QUE917528:QUE917530 REA917528:REA917530 RNW917528:RNW917530 RXS917528:RXS917530 SHO917528:SHO917530 SRK917528:SRK917530 TBG917528:TBG917530 TLC917528:TLC917530 TUY917528:TUY917530 UEU917528:UEU917530 UOQ917528:UOQ917530 UYM917528:UYM917530 VII917528:VII917530 VSE917528:VSE917530 WCA917528:WCA917530 WLW917528:WLW917530 WVS917528:WVS917530 K983064:K983066 JG983064:JG983066 TC983064:TC983066 ACY983064:ACY983066 AMU983064:AMU983066 AWQ983064:AWQ983066 BGM983064:BGM983066 BQI983064:BQI983066 CAE983064:CAE983066 CKA983064:CKA983066 CTW983064:CTW983066 DDS983064:DDS983066 DNO983064:DNO983066 DXK983064:DXK983066 EHG983064:EHG983066 ERC983064:ERC983066 FAY983064:FAY983066 FKU983064:FKU983066 FUQ983064:FUQ983066 GEM983064:GEM983066 GOI983064:GOI983066 GYE983064:GYE983066 HIA983064:HIA983066 HRW983064:HRW983066 IBS983064:IBS983066 ILO983064:ILO983066 IVK983064:IVK983066 JFG983064:JFG983066 JPC983064:JPC983066 JYY983064:JYY983066 KIU983064:KIU983066 KSQ983064:KSQ983066 LCM983064:LCM983066 LMI983064:LMI983066 LWE983064:LWE983066 MGA983064:MGA983066 MPW983064:MPW983066 MZS983064:MZS983066 NJO983064:NJO983066 NTK983064:NTK983066 ODG983064:ODG983066 ONC983064:ONC983066 OWY983064:OWY983066 PGU983064:PGU983066 PQQ983064:PQQ983066 QAM983064:QAM983066 QKI983064:QKI983066 QUE983064:QUE983066 REA983064:REA983066 RNW983064:RNW983066 RXS983064:RXS983066 SHO983064:SHO983066 SRK983064:SRK983066 TBG983064:TBG983066 TLC983064:TLC983066 TUY983064:TUY983066 UEU983064:UEU983066 UOQ983064:UOQ983066 UYM983064:UYM983066 VII983064:VII983066 VSE983064:VSE983066 WCA983064:WCA983066 WLW983064:WLW983066 WVS983064:WVS983066 Y29 JU29 TQ29 ADM29 ANI29 AXE29 BHA29 BQW29 CAS29 CKO29 CUK29 DEG29 DOC29 DXY29 EHU29 ERQ29 FBM29 FLI29 FVE29 GFA29 GOW29 GYS29 HIO29 HSK29 ICG29 IMC29 IVY29 JFU29 JPQ29 JZM29 KJI29 KTE29 LDA29 LMW29 LWS29 MGO29 MQK29 NAG29 NKC29 NTY29 ODU29 ONQ29 OXM29 PHI29 PRE29 QBA29 QKW29 QUS29 REO29 ROK29 RYG29 SIC29 SRY29 TBU29 TLQ29 TVM29 UFI29 UPE29 UZA29 VIW29 VSS29 WCO29 WMK29 WWG29 Y65562 JU65562 TQ65562 ADM65562 ANI65562 AXE65562 BHA65562 BQW65562 CAS65562 CKO65562 CUK65562 DEG65562 DOC65562 DXY65562 EHU65562 ERQ65562 FBM65562 FLI65562 FVE65562 GFA65562 GOW65562 GYS65562 HIO65562 HSK65562 ICG65562 IMC65562 IVY65562 JFU65562 JPQ65562 JZM65562 KJI65562 KTE65562 LDA65562 LMW65562 LWS65562 MGO65562 MQK65562 NAG65562 NKC65562 NTY65562 ODU65562 ONQ65562 OXM65562 PHI65562 PRE65562 QBA65562 QKW65562 QUS65562 REO65562 ROK65562 RYG65562 SIC65562 SRY65562 TBU65562 TLQ65562 TVM65562 UFI65562 UPE65562 UZA65562 VIW65562 VSS65562 WCO65562 WMK65562 WWG65562 Y131098 JU131098 TQ131098 ADM131098 ANI131098 AXE131098 BHA131098 BQW131098 CAS131098 CKO131098 CUK131098 DEG131098 DOC131098 DXY131098 EHU131098 ERQ131098 FBM131098 FLI131098 FVE131098 GFA131098 GOW131098 GYS131098 HIO131098 HSK131098 ICG131098 IMC131098 IVY131098 JFU131098 JPQ131098 JZM131098 KJI131098 KTE131098 LDA131098 LMW131098 LWS131098 MGO131098 MQK131098 NAG131098 NKC131098 NTY131098 ODU131098 ONQ131098 OXM131098 PHI131098 PRE131098 QBA131098 QKW131098 QUS131098 REO131098 ROK131098 RYG131098 SIC131098 SRY131098 TBU131098 TLQ131098 TVM131098 UFI131098 UPE131098 UZA131098 VIW131098 VSS131098 WCO131098 WMK131098 WWG131098 Y196634 JU196634 TQ196634 ADM196634 ANI196634 AXE196634 BHA196634 BQW196634 CAS196634 CKO196634 CUK196634 DEG196634 DOC196634 DXY196634 EHU196634 ERQ196634 FBM196634 FLI196634 FVE196634 GFA196634 GOW196634 GYS196634 HIO196634 HSK196634 ICG196634 IMC196634 IVY196634 JFU196634 JPQ196634 JZM196634 KJI196634 KTE196634 LDA196634 LMW196634 LWS196634 MGO196634 MQK196634 NAG196634 NKC196634 NTY196634 ODU196634 ONQ196634 OXM196634 PHI196634 PRE196634 QBA196634 QKW196634 QUS196634 REO196634 ROK196634 RYG196634 SIC196634 SRY196634 TBU196634 TLQ196634 TVM196634 UFI196634 UPE196634 UZA196634 VIW196634 VSS196634 WCO196634 WMK196634 WWG196634 Y262170 JU262170 TQ262170 ADM262170 ANI262170 AXE262170 BHA262170 BQW262170 CAS262170 CKO262170 CUK262170 DEG262170 DOC262170 DXY262170 EHU262170 ERQ262170 FBM262170 FLI262170 FVE262170 GFA262170 GOW262170 GYS262170 HIO262170 HSK262170 ICG262170 IMC262170 IVY262170 JFU262170 JPQ262170 JZM262170 KJI262170 KTE262170 LDA262170 LMW262170 LWS262170 MGO262170 MQK262170 NAG262170 NKC262170 NTY262170 ODU262170 ONQ262170 OXM262170 PHI262170 PRE262170 QBA262170 QKW262170 QUS262170 REO262170 ROK262170 RYG262170 SIC262170 SRY262170 TBU262170 TLQ262170 TVM262170 UFI262170 UPE262170 UZA262170 VIW262170 VSS262170 WCO262170 WMK262170 WWG262170 Y327706 JU327706 TQ327706 ADM327706 ANI327706 AXE327706 BHA327706 BQW327706 CAS327706 CKO327706 CUK327706 DEG327706 DOC327706 DXY327706 EHU327706 ERQ327706 FBM327706 FLI327706 FVE327706 GFA327706 GOW327706 GYS327706 HIO327706 HSK327706 ICG327706 IMC327706 IVY327706 JFU327706 JPQ327706 JZM327706 KJI327706 KTE327706 LDA327706 LMW327706 LWS327706 MGO327706 MQK327706 NAG327706 NKC327706 NTY327706 ODU327706 ONQ327706 OXM327706 PHI327706 PRE327706 QBA327706 QKW327706 QUS327706 REO327706 ROK327706 RYG327706 SIC327706 SRY327706 TBU327706 TLQ327706 TVM327706 UFI327706 UPE327706 UZA327706 VIW327706 VSS327706 WCO327706 WMK327706 WWG327706 Y393242 JU393242 TQ393242 ADM393242 ANI393242 AXE393242 BHA393242 BQW393242 CAS393242 CKO393242 CUK393242 DEG393242 DOC393242 DXY393242 EHU393242 ERQ393242 FBM393242 FLI393242 FVE393242 GFA393242 GOW393242 GYS393242 HIO393242 HSK393242 ICG393242 IMC393242 IVY393242 JFU393242 JPQ393242 JZM393242 KJI393242 KTE393242 LDA393242 LMW393242 LWS393242 MGO393242 MQK393242 NAG393242 NKC393242 NTY393242 ODU393242 ONQ393242 OXM393242 PHI393242 PRE393242 QBA393242 QKW393242 QUS393242 REO393242 ROK393242 RYG393242 SIC393242 SRY393242 TBU393242 TLQ393242 TVM393242 UFI393242 UPE393242 UZA393242 VIW393242 VSS393242 WCO393242 WMK393242 WWG393242 Y458778 JU458778 TQ458778 ADM458778 ANI458778 AXE458778 BHA458778 BQW458778 CAS458778 CKO458778 CUK458778 DEG458778 DOC458778 DXY458778 EHU458778 ERQ458778 FBM458778 FLI458778 FVE458778 GFA458778 GOW458778 GYS458778 HIO458778 HSK458778 ICG458778 IMC458778 IVY458778 JFU458778 JPQ458778 JZM458778 KJI458778 KTE458778 LDA458778 LMW458778 LWS458778 MGO458778 MQK458778 NAG458778 NKC458778 NTY458778 ODU458778 ONQ458778 OXM458778 PHI458778 PRE458778 QBA458778 QKW458778 QUS458778 REO458778 ROK458778 RYG458778 SIC458778 SRY458778 TBU458778 TLQ458778 TVM458778 UFI458778 UPE458778 UZA458778 VIW458778 VSS458778 WCO458778 WMK458778 WWG458778 Y524314 JU524314 TQ524314 ADM524314 ANI524314 AXE524314 BHA524314 BQW524314 CAS524314 CKO524314 CUK524314 DEG524314 DOC524314 DXY524314 EHU524314 ERQ524314 FBM524314 FLI524314 FVE524314 GFA524314 GOW524314 GYS524314 HIO524314 HSK524314 ICG524314 IMC524314 IVY524314 JFU524314 JPQ524314 JZM524314 KJI524314 KTE524314 LDA524314 LMW524314 LWS524314 MGO524314 MQK524314 NAG524314 NKC524314 NTY524314 ODU524314 ONQ524314 OXM524314 PHI524314 PRE524314 QBA524314 QKW524314 QUS524314 REO524314 ROK524314 RYG524314 SIC524314 SRY524314 TBU524314 TLQ524314 TVM524314 UFI524314 UPE524314 UZA524314 VIW524314 VSS524314 WCO524314 WMK524314 WWG524314 Y589850 JU589850 TQ589850 ADM589850 ANI589850 AXE589850 BHA589850 BQW589850 CAS589850 CKO589850 CUK589850 DEG589850 DOC589850 DXY589850 EHU589850 ERQ589850 FBM589850 FLI589850 FVE589850 GFA589850 GOW589850 GYS589850 HIO589850 HSK589850 ICG589850 IMC589850 IVY589850 JFU589850 JPQ589850 JZM589850 KJI589850 KTE589850 LDA589850 LMW589850 LWS589850 MGO589850 MQK589850 NAG589850 NKC589850 NTY589850 ODU589850 ONQ589850 OXM589850 PHI589850 PRE589850 QBA589850 QKW589850 QUS589850 REO589850 ROK589850 RYG589850 SIC589850 SRY589850 TBU589850 TLQ589850 TVM589850 UFI589850 UPE589850 UZA589850 VIW589850 VSS589850 WCO589850 WMK589850 WWG589850 Y655386 JU655386 TQ655386 ADM655386 ANI655386 AXE655386 BHA655386 BQW655386 CAS655386 CKO655386 CUK655386 DEG655386 DOC655386 DXY655386 EHU655386 ERQ655386 FBM655386 FLI655386 FVE655386 GFA655386 GOW655386 GYS655386 HIO655386 HSK655386 ICG655386 IMC655386 IVY655386 JFU655386 JPQ655386 JZM655386 KJI655386 KTE655386 LDA655386 LMW655386 LWS655386 MGO655386 MQK655386 NAG655386 NKC655386 NTY655386 ODU655386 ONQ655386 OXM655386 PHI655386 PRE655386 QBA655386 QKW655386 QUS655386 REO655386 ROK655386 RYG655386 SIC655386 SRY655386 TBU655386 TLQ655386 TVM655386 UFI655386 UPE655386 UZA655386 VIW655386 VSS655386 WCO655386 WMK655386 WWG655386 Y720922 JU720922 TQ720922 ADM720922 ANI720922 AXE720922 BHA720922 BQW720922 CAS720922 CKO720922 CUK720922 DEG720922 DOC720922 DXY720922 EHU720922 ERQ720922 FBM720922 FLI720922 FVE720922 GFA720922 GOW720922 GYS720922 HIO720922 HSK720922 ICG720922 IMC720922 IVY720922 JFU720922 JPQ720922 JZM720922 KJI720922 KTE720922 LDA720922 LMW720922 LWS720922 MGO720922 MQK720922 NAG720922 NKC720922 NTY720922 ODU720922 ONQ720922 OXM720922 PHI720922 PRE720922 QBA720922 QKW720922 QUS720922 REO720922 ROK720922 RYG720922 SIC720922 SRY720922 TBU720922 TLQ720922 TVM720922 UFI720922 UPE720922 UZA720922 VIW720922 VSS720922 WCO720922 WMK720922 WWG720922 Y786458 JU786458 TQ786458 ADM786458 ANI786458 AXE786458 BHA786458 BQW786458 CAS786458 CKO786458 CUK786458 DEG786458 DOC786458 DXY786458 EHU786458 ERQ786458 FBM786458 FLI786458 FVE786458 GFA786458 GOW786458 GYS786458 HIO786458 HSK786458 ICG786458 IMC786458 IVY786458 JFU786458 JPQ786458 JZM786458 KJI786458 KTE786458 LDA786458 LMW786458 LWS786458 MGO786458 MQK786458 NAG786458 NKC786458 NTY786458 ODU786458 ONQ786458 OXM786458 PHI786458 PRE786458 QBA786458 QKW786458 QUS786458 REO786458 ROK786458 RYG786458 SIC786458 SRY786458 TBU786458 TLQ786458 TVM786458 UFI786458 UPE786458 UZA786458 VIW786458 VSS786458 WCO786458 WMK786458 WWG786458 Y851994 JU851994 TQ851994 ADM851994 ANI851994 AXE851994 BHA851994 BQW851994 CAS851994 CKO851994 CUK851994 DEG851994 DOC851994 DXY851994 EHU851994 ERQ851994 FBM851994 FLI851994 FVE851994 GFA851994 GOW851994 GYS851994 HIO851994 HSK851994 ICG851994 IMC851994 IVY851994 JFU851994 JPQ851994 JZM851994 KJI851994 KTE851994 LDA851994 LMW851994 LWS851994 MGO851994 MQK851994 NAG851994 NKC851994 NTY851994 ODU851994 ONQ851994 OXM851994 PHI851994 PRE851994 QBA851994 QKW851994 QUS851994 REO851994 ROK851994 RYG851994 SIC851994 SRY851994 TBU851994 TLQ851994 TVM851994 UFI851994 UPE851994 UZA851994 VIW851994 VSS851994 WCO851994 WMK851994 WWG851994 Y917530 JU917530 TQ917530 ADM917530 ANI917530 AXE917530 BHA917530 BQW917530 CAS917530 CKO917530 CUK917530 DEG917530 DOC917530 DXY917530 EHU917530 ERQ917530 FBM917530 FLI917530 FVE917530 GFA917530 GOW917530 GYS917530 HIO917530 HSK917530 ICG917530 IMC917530 IVY917530 JFU917530 JPQ917530 JZM917530 KJI917530 KTE917530 LDA917530 LMW917530 LWS917530 MGO917530 MQK917530 NAG917530 NKC917530 NTY917530 ODU917530 ONQ917530 OXM917530 PHI917530 PRE917530 QBA917530 QKW917530 QUS917530 REO917530 ROK917530 RYG917530 SIC917530 SRY917530 TBU917530 TLQ917530 TVM917530 UFI917530 UPE917530 UZA917530 VIW917530 VSS917530 WCO917530 WMK917530 WWG917530 Y983066 JU983066 TQ983066 ADM983066 ANI983066 AXE983066 BHA983066 BQW983066 CAS983066 CKO983066 CUK983066 DEG983066 DOC983066 DXY983066 EHU983066 ERQ983066 FBM983066 FLI983066 FVE983066 GFA983066 GOW983066 GYS983066 HIO983066 HSK983066 ICG983066 IMC983066 IVY983066 JFU983066 JPQ983066 JZM983066 KJI983066 KTE983066 LDA983066 LMW983066 LWS983066 MGO983066 MQK983066 NAG983066 NKC983066 NTY983066 ODU983066 ONQ983066 OXM983066 PHI983066 PRE983066 QBA983066 QKW983066 QUS983066 REO983066 ROK983066 RYG983066 SIC983066 SRY983066 TBU983066 TLQ983066 TVM983066 UFI983066 UPE983066 UZA983066 VIW983066 VSS983066 WCO983066 WMK983066 WWG983066 T25 JP25 TL25 ADH25 AND25 AWZ25 BGV25 BQR25 CAN25 CKJ25 CUF25 DEB25 DNX25 DXT25 EHP25 ERL25 FBH25 FLD25 FUZ25 GEV25 GOR25 GYN25 HIJ25 HSF25 ICB25 ILX25 IVT25 JFP25 JPL25 JZH25 KJD25 KSZ25 LCV25 LMR25 LWN25 MGJ25 MQF25 NAB25 NJX25 NTT25 ODP25 ONL25 OXH25 PHD25 PQZ25 QAV25 QKR25 QUN25 REJ25 ROF25 RYB25 SHX25 SRT25 TBP25 TLL25 TVH25 UFD25 UOZ25 UYV25 VIR25 VSN25 WCJ25 WMF25 WWB25 T65558 JP65558 TL65558 ADH65558 AND65558 AWZ65558 BGV65558 BQR65558 CAN65558 CKJ65558 CUF65558 DEB65558 DNX65558 DXT65558 EHP65558 ERL65558 FBH65558 FLD65558 FUZ65558 GEV65558 GOR65558 GYN65558 HIJ65558 HSF65558 ICB65558 ILX65558 IVT65558 JFP65558 JPL65558 JZH65558 KJD65558 KSZ65558 LCV65558 LMR65558 LWN65558 MGJ65558 MQF65558 NAB65558 NJX65558 NTT65558 ODP65558 ONL65558 OXH65558 PHD65558 PQZ65558 QAV65558 QKR65558 QUN65558 REJ65558 ROF65558 RYB65558 SHX65558 SRT65558 TBP65558 TLL65558 TVH65558 UFD65558 UOZ65558 UYV65558 VIR65558 VSN65558 WCJ65558 WMF65558 WWB65558 T131094 JP131094 TL131094 ADH131094 AND131094 AWZ131094 BGV131094 BQR131094 CAN131094 CKJ131094 CUF131094 DEB131094 DNX131094 DXT131094 EHP131094 ERL131094 FBH131094 FLD131094 FUZ131094 GEV131094 GOR131094 GYN131094 HIJ131094 HSF131094 ICB131094 ILX131094 IVT131094 JFP131094 JPL131094 JZH131094 KJD131094 KSZ131094 LCV131094 LMR131094 LWN131094 MGJ131094 MQF131094 NAB131094 NJX131094 NTT131094 ODP131094 ONL131094 OXH131094 PHD131094 PQZ131094 QAV131094 QKR131094 QUN131094 REJ131094 ROF131094 RYB131094 SHX131094 SRT131094 TBP131094 TLL131094 TVH131094 UFD131094 UOZ131094 UYV131094 VIR131094 VSN131094 WCJ131094 WMF131094 WWB131094 T196630 JP196630 TL196630 ADH196630 AND196630 AWZ196630 BGV196630 BQR196630 CAN196630 CKJ196630 CUF196630 DEB196630 DNX196630 DXT196630 EHP196630 ERL196630 FBH196630 FLD196630 FUZ196630 GEV196630 GOR196630 GYN196630 HIJ196630 HSF196630 ICB196630 ILX196630 IVT196630 JFP196630 JPL196630 JZH196630 KJD196630 KSZ196630 LCV196630 LMR196630 LWN196630 MGJ196630 MQF196630 NAB196630 NJX196630 NTT196630 ODP196630 ONL196630 OXH196630 PHD196630 PQZ196630 QAV196630 QKR196630 QUN196630 REJ196630 ROF196630 RYB196630 SHX196630 SRT196630 TBP196630 TLL196630 TVH196630 UFD196630 UOZ196630 UYV196630 VIR196630 VSN196630 WCJ196630 WMF196630 WWB196630 T262166 JP262166 TL262166 ADH262166 AND262166 AWZ262166 BGV262166 BQR262166 CAN262166 CKJ262166 CUF262166 DEB262166 DNX262166 DXT262166 EHP262166 ERL262166 FBH262166 FLD262166 FUZ262166 GEV262166 GOR262166 GYN262166 HIJ262166 HSF262166 ICB262166 ILX262166 IVT262166 JFP262166 JPL262166 JZH262166 KJD262166 KSZ262166 LCV262166 LMR262166 LWN262166 MGJ262166 MQF262166 NAB262166 NJX262166 NTT262166 ODP262166 ONL262166 OXH262166 PHD262166 PQZ262166 QAV262166 QKR262166 QUN262166 REJ262166 ROF262166 RYB262166 SHX262166 SRT262166 TBP262166 TLL262166 TVH262166 UFD262166 UOZ262166 UYV262166 VIR262166 VSN262166 WCJ262166 WMF262166 WWB262166 T327702 JP327702 TL327702 ADH327702 AND327702 AWZ327702 BGV327702 BQR327702 CAN327702 CKJ327702 CUF327702 DEB327702 DNX327702 DXT327702 EHP327702 ERL327702 FBH327702 FLD327702 FUZ327702 GEV327702 GOR327702 GYN327702 HIJ327702 HSF327702 ICB327702 ILX327702 IVT327702 JFP327702 JPL327702 JZH327702 KJD327702 KSZ327702 LCV327702 LMR327702 LWN327702 MGJ327702 MQF327702 NAB327702 NJX327702 NTT327702 ODP327702 ONL327702 OXH327702 PHD327702 PQZ327702 QAV327702 QKR327702 QUN327702 REJ327702 ROF327702 RYB327702 SHX327702 SRT327702 TBP327702 TLL327702 TVH327702 UFD327702 UOZ327702 UYV327702 VIR327702 VSN327702 WCJ327702 WMF327702 WWB327702 T393238 JP393238 TL393238 ADH393238 AND393238 AWZ393238 BGV393238 BQR393238 CAN393238 CKJ393238 CUF393238 DEB393238 DNX393238 DXT393238 EHP393238 ERL393238 FBH393238 FLD393238 FUZ393238 GEV393238 GOR393238 GYN393238 HIJ393238 HSF393238 ICB393238 ILX393238 IVT393238 JFP393238 JPL393238 JZH393238 KJD393238 KSZ393238 LCV393238 LMR393238 LWN393238 MGJ393238 MQF393238 NAB393238 NJX393238 NTT393238 ODP393238 ONL393238 OXH393238 PHD393238 PQZ393238 QAV393238 QKR393238 QUN393238 REJ393238 ROF393238 RYB393238 SHX393238 SRT393238 TBP393238 TLL393238 TVH393238 UFD393238 UOZ393238 UYV393238 VIR393238 VSN393238 WCJ393238 WMF393238 WWB393238 T458774 JP458774 TL458774 ADH458774 AND458774 AWZ458774 BGV458774 BQR458774 CAN458774 CKJ458774 CUF458774 DEB458774 DNX458774 DXT458774 EHP458774 ERL458774 FBH458774 FLD458774 FUZ458774 GEV458774 GOR458774 GYN458774 HIJ458774 HSF458774 ICB458774 ILX458774 IVT458774 JFP458774 JPL458774 JZH458774 KJD458774 KSZ458774 LCV458774 LMR458774 LWN458774 MGJ458774 MQF458774 NAB458774 NJX458774 NTT458774 ODP458774 ONL458774 OXH458774 PHD458774 PQZ458774 QAV458774 QKR458774 QUN458774 REJ458774 ROF458774 RYB458774 SHX458774 SRT458774 TBP458774 TLL458774 TVH458774 UFD458774 UOZ458774 UYV458774 VIR458774 VSN458774 WCJ458774 WMF458774 WWB458774 T524310 JP524310 TL524310 ADH524310 AND524310 AWZ524310 BGV524310 BQR524310 CAN524310 CKJ524310 CUF524310 DEB524310 DNX524310 DXT524310 EHP524310 ERL524310 FBH524310 FLD524310 FUZ524310 GEV524310 GOR524310 GYN524310 HIJ524310 HSF524310 ICB524310 ILX524310 IVT524310 JFP524310 JPL524310 JZH524310 KJD524310 KSZ524310 LCV524310 LMR524310 LWN524310 MGJ524310 MQF524310 NAB524310 NJX524310 NTT524310 ODP524310 ONL524310 OXH524310 PHD524310 PQZ524310 QAV524310 QKR524310 QUN524310 REJ524310 ROF524310 RYB524310 SHX524310 SRT524310 TBP524310 TLL524310 TVH524310 UFD524310 UOZ524310 UYV524310 VIR524310 VSN524310 WCJ524310 WMF524310 WWB524310 T589846 JP589846 TL589846 ADH589846 AND589846 AWZ589846 BGV589846 BQR589846 CAN589846 CKJ589846 CUF589846 DEB589846 DNX589846 DXT589846 EHP589846 ERL589846 FBH589846 FLD589846 FUZ589846 GEV589846 GOR589846 GYN589846 HIJ589846 HSF589846 ICB589846 ILX589846 IVT589846 JFP589846 JPL589846 JZH589846 KJD589846 KSZ589846 LCV589846 LMR589846 LWN589846 MGJ589846 MQF589846 NAB589846 NJX589846 NTT589846 ODP589846 ONL589846 OXH589846 PHD589846 PQZ589846 QAV589846 QKR589846 QUN589846 REJ589846 ROF589846 RYB589846 SHX589846 SRT589846 TBP589846 TLL589846 TVH589846 UFD589846 UOZ589846 UYV589846 VIR589846 VSN589846 WCJ589846 WMF589846 WWB589846 T655382 JP655382 TL655382 ADH655382 AND655382 AWZ655382 BGV655382 BQR655382 CAN655382 CKJ655382 CUF655382 DEB655382 DNX655382 DXT655382 EHP655382 ERL655382 FBH655382 FLD655382 FUZ655382 GEV655382 GOR655382 GYN655382 HIJ655382 HSF655382 ICB655382 ILX655382 IVT655382 JFP655382 JPL655382 JZH655382 KJD655382 KSZ655382 LCV655382 LMR655382 LWN655382 MGJ655382 MQF655382 NAB655382 NJX655382 NTT655382 ODP655382 ONL655382 OXH655382 PHD655382 PQZ655382 QAV655382 QKR655382 QUN655382 REJ655382 ROF655382 RYB655382 SHX655382 SRT655382 TBP655382 TLL655382 TVH655382 UFD655382 UOZ655382 UYV655382 VIR655382 VSN655382 WCJ655382 WMF655382 WWB655382 T720918 JP720918 TL720918 ADH720918 AND720918 AWZ720918 BGV720918 BQR720918 CAN720918 CKJ720918 CUF720918 DEB720918 DNX720918 DXT720918 EHP720918 ERL720918 FBH720918 FLD720918 FUZ720918 GEV720918 GOR720918 GYN720918 HIJ720918 HSF720918 ICB720918 ILX720918 IVT720918 JFP720918 JPL720918 JZH720918 KJD720918 KSZ720918 LCV720918 LMR720918 LWN720918 MGJ720918 MQF720918 NAB720918 NJX720918 NTT720918 ODP720918 ONL720918 OXH720918 PHD720918 PQZ720918 QAV720918 QKR720918 QUN720918 REJ720918 ROF720918 RYB720918 SHX720918 SRT720918 TBP720918 TLL720918 TVH720918 UFD720918 UOZ720918 UYV720918 VIR720918 VSN720918 WCJ720918 WMF720918 WWB720918 T786454 JP786454 TL786454 ADH786454 AND786454 AWZ786454 BGV786454 BQR786454 CAN786454 CKJ786454 CUF786454 DEB786454 DNX786454 DXT786454 EHP786454 ERL786454 FBH786454 FLD786454 FUZ786454 GEV786454 GOR786454 GYN786454 HIJ786454 HSF786454 ICB786454 ILX786454 IVT786454 JFP786454 JPL786454 JZH786454 KJD786454 KSZ786454 LCV786454 LMR786454 LWN786454 MGJ786454 MQF786454 NAB786454 NJX786454 NTT786454 ODP786454 ONL786454 OXH786454 PHD786454 PQZ786454 QAV786454 QKR786454 QUN786454 REJ786454 ROF786454 RYB786454 SHX786454 SRT786454 TBP786454 TLL786454 TVH786454 UFD786454 UOZ786454 UYV786454 VIR786454 VSN786454 WCJ786454 WMF786454 WWB786454 T851990 JP851990 TL851990 ADH851990 AND851990 AWZ851990 BGV851990 BQR851990 CAN851990 CKJ851990 CUF851990 DEB851990 DNX851990 DXT851990 EHP851990 ERL851990 FBH851990 FLD851990 FUZ851990 GEV851990 GOR851990 GYN851990 HIJ851990 HSF851990 ICB851990 ILX851990 IVT851990 JFP851990 JPL851990 JZH851990 KJD851990 KSZ851990 LCV851990 LMR851990 LWN851990 MGJ851990 MQF851990 NAB851990 NJX851990 NTT851990 ODP851990 ONL851990 OXH851990 PHD851990 PQZ851990 QAV851990 QKR851990 QUN851990 REJ851990 ROF851990 RYB851990 SHX851990 SRT851990 TBP851990 TLL851990 TVH851990 UFD851990 UOZ851990 UYV851990 VIR851990 VSN851990 WCJ851990 WMF851990 WWB851990 T917526 JP917526 TL917526 ADH917526 AND917526 AWZ917526 BGV917526 BQR917526 CAN917526 CKJ917526 CUF917526 DEB917526 DNX917526 DXT917526 EHP917526 ERL917526 FBH917526 FLD917526 FUZ917526 GEV917526 GOR917526 GYN917526 HIJ917526 HSF917526 ICB917526 ILX917526 IVT917526 JFP917526 JPL917526 JZH917526 KJD917526 KSZ917526 LCV917526 LMR917526 LWN917526 MGJ917526 MQF917526 NAB917526 NJX917526 NTT917526 ODP917526 ONL917526 OXH917526 PHD917526 PQZ917526 QAV917526 QKR917526 QUN917526 REJ917526 ROF917526 RYB917526 SHX917526 SRT917526 TBP917526 TLL917526 TVH917526 UFD917526 UOZ917526 UYV917526 VIR917526 VSN917526 WCJ917526 WMF917526 WWB917526 T983062 JP983062 TL983062 ADH983062 AND983062 AWZ983062 BGV983062 BQR983062 CAN983062 CKJ983062 CUF983062 DEB983062 DNX983062 DXT983062 EHP983062 ERL983062 FBH983062 FLD983062 FUZ983062 GEV983062 GOR983062 GYN983062 HIJ983062 HSF983062 ICB983062 ILX983062 IVT983062 JFP983062 JPL983062 JZH983062 KJD983062 KSZ983062 LCV983062 LMR983062 LWN983062 MGJ983062 MQF983062 NAB983062 NJX983062 NTT983062 ODP983062 ONL983062 OXH983062 PHD983062 PQZ983062 QAV983062 QKR983062 QUN983062 REJ983062 ROF983062 RYB983062 SHX983062 SRT983062 TBP983062 TLL983062 TVH983062 UFD983062 UOZ983062 UYV983062 VIR983062 VSN983062 WCJ983062 WMF983062 WWB983062 R28:R29 JN28:JN29 TJ28:TJ29 ADF28:ADF29 ANB28:ANB29 AWX28:AWX29 BGT28:BGT29 BQP28:BQP29 CAL28:CAL29 CKH28:CKH29 CUD28:CUD29 DDZ28:DDZ29 DNV28:DNV29 DXR28:DXR29 EHN28:EHN29 ERJ28:ERJ29 FBF28:FBF29 FLB28:FLB29 FUX28:FUX29 GET28:GET29 GOP28:GOP29 GYL28:GYL29 HIH28:HIH29 HSD28:HSD29 IBZ28:IBZ29 ILV28:ILV29 IVR28:IVR29 JFN28:JFN29 JPJ28:JPJ29 JZF28:JZF29 KJB28:KJB29 KSX28:KSX29 LCT28:LCT29 LMP28:LMP29 LWL28:LWL29 MGH28:MGH29 MQD28:MQD29 MZZ28:MZZ29 NJV28:NJV29 NTR28:NTR29 ODN28:ODN29 ONJ28:ONJ29 OXF28:OXF29 PHB28:PHB29 PQX28:PQX29 QAT28:QAT29 QKP28:QKP29 QUL28:QUL29 REH28:REH29 ROD28:ROD29 RXZ28:RXZ29 SHV28:SHV29 SRR28:SRR29 TBN28:TBN29 TLJ28:TLJ29 TVF28:TVF29 UFB28:UFB29 UOX28:UOX29 UYT28:UYT29 VIP28:VIP29 VSL28:VSL29 WCH28:WCH29 WMD28:WMD29 WVZ28:WVZ29 R65561:R65562 JN65561:JN65562 TJ65561:TJ65562 ADF65561:ADF65562 ANB65561:ANB65562 AWX65561:AWX65562 BGT65561:BGT65562 BQP65561:BQP65562 CAL65561:CAL65562 CKH65561:CKH65562 CUD65561:CUD65562 DDZ65561:DDZ65562 DNV65561:DNV65562 DXR65561:DXR65562 EHN65561:EHN65562 ERJ65561:ERJ65562 FBF65561:FBF65562 FLB65561:FLB65562 FUX65561:FUX65562 GET65561:GET65562 GOP65561:GOP65562 GYL65561:GYL65562 HIH65561:HIH65562 HSD65561:HSD65562 IBZ65561:IBZ65562 ILV65561:ILV65562 IVR65561:IVR65562 JFN65561:JFN65562 JPJ65561:JPJ65562 JZF65561:JZF65562 KJB65561:KJB65562 KSX65561:KSX65562 LCT65561:LCT65562 LMP65561:LMP65562 LWL65561:LWL65562 MGH65561:MGH65562 MQD65561:MQD65562 MZZ65561:MZZ65562 NJV65561:NJV65562 NTR65561:NTR65562 ODN65561:ODN65562 ONJ65561:ONJ65562 OXF65561:OXF65562 PHB65561:PHB65562 PQX65561:PQX65562 QAT65561:QAT65562 QKP65561:QKP65562 QUL65561:QUL65562 REH65561:REH65562 ROD65561:ROD65562 RXZ65561:RXZ65562 SHV65561:SHV65562 SRR65561:SRR65562 TBN65561:TBN65562 TLJ65561:TLJ65562 TVF65561:TVF65562 UFB65561:UFB65562 UOX65561:UOX65562 UYT65561:UYT65562 VIP65561:VIP65562 VSL65561:VSL65562 WCH65561:WCH65562 WMD65561:WMD65562 WVZ65561:WVZ65562 R131097:R131098 JN131097:JN131098 TJ131097:TJ131098 ADF131097:ADF131098 ANB131097:ANB131098 AWX131097:AWX131098 BGT131097:BGT131098 BQP131097:BQP131098 CAL131097:CAL131098 CKH131097:CKH131098 CUD131097:CUD131098 DDZ131097:DDZ131098 DNV131097:DNV131098 DXR131097:DXR131098 EHN131097:EHN131098 ERJ131097:ERJ131098 FBF131097:FBF131098 FLB131097:FLB131098 FUX131097:FUX131098 GET131097:GET131098 GOP131097:GOP131098 GYL131097:GYL131098 HIH131097:HIH131098 HSD131097:HSD131098 IBZ131097:IBZ131098 ILV131097:ILV131098 IVR131097:IVR131098 JFN131097:JFN131098 JPJ131097:JPJ131098 JZF131097:JZF131098 KJB131097:KJB131098 KSX131097:KSX131098 LCT131097:LCT131098 LMP131097:LMP131098 LWL131097:LWL131098 MGH131097:MGH131098 MQD131097:MQD131098 MZZ131097:MZZ131098 NJV131097:NJV131098 NTR131097:NTR131098 ODN131097:ODN131098 ONJ131097:ONJ131098 OXF131097:OXF131098 PHB131097:PHB131098 PQX131097:PQX131098 QAT131097:QAT131098 QKP131097:QKP131098 QUL131097:QUL131098 REH131097:REH131098 ROD131097:ROD131098 RXZ131097:RXZ131098 SHV131097:SHV131098 SRR131097:SRR131098 TBN131097:TBN131098 TLJ131097:TLJ131098 TVF131097:TVF131098 UFB131097:UFB131098 UOX131097:UOX131098 UYT131097:UYT131098 VIP131097:VIP131098 VSL131097:VSL131098 WCH131097:WCH131098 WMD131097:WMD131098 WVZ131097:WVZ131098 R196633:R196634 JN196633:JN196634 TJ196633:TJ196634 ADF196633:ADF196634 ANB196633:ANB196634 AWX196633:AWX196634 BGT196633:BGT196634 BQP196633:BQP196634 CAL196633:CAL196634 CKH196633:CKH196634 CUD196633:CUD196634 DDZ196633:DDZ196634 DNV196633:DNV196634 DXR196633:DXR196634 EHN196633:EHN196634 ERJ196633:ERJ196634 FBF196633:FBF196634 FLB196633:FLB196634 FUX196633:FUX196634 GET196633:GET196634 GOP196633:GOP196634 GYL196633:GYL196634 HIH196633:HIH196634 HSD196633:HSD196634 IBZ196633:IBZ196634 ILV196633:ILV196634 IVR196633:IVR196634 JFN196633:JFN196634 JPJ196633:JPJ196634 JZF196633:JZF196634 KJB196633:KJB196634 KSX196633:KSX196634 LCT196633:LCT196634 LMP196633:LMP196634 LWL196633:LWL196634 MGH196633:MGH196634 MQD196633:MQD196634 MZZ196633:MZZ196634 NJV196633:NJV196634 NTR196633:NTR196634 ODN196633:ODN196634 ONJ196633:ONJ196634 OXF196633:OXF196634 PHB196633:PHB196634 PQX196633:PQX196634 QAT196633:QAT196634 QKP196633:QKP196634 QUL196633:QUL196634 REH196633:REH196634 ROD196633:ROD196634 RXZ196633:RXZ196634 SHV196633:SHV196634 SRR196633:SRR196634 TBN196633:TBN196634 TLJ196633:TLJ196634 TVF196633:TVF196634 UFB196633:UFB196634 UOX196633:UOX196634 UYT196633:UYT196634 VIP196633:VIP196634 VSL196633:VSL196634 WCH196633:WCH196634 WMD196633:WMD196634 WVZ196633:WVZ196634 R262169:R262170 JN262169:JN262170 TJ262169:TJ262170 ADF262169:ADF262170 ANB262169:ANB262170 AWX262169:AWX262170 BGT262169:BGT262170 BQP262169:BQP262170 CAL262169:CAL262170 CKH262169:CKH262170 CUD262169:CUD262170 DDZ262169:DDZ262170 DNV262169:DNV262170 DXR262169:DXR262170 EHN262169:EHN262170 ERJ262169:ERJ262170 FBF262169:FBF262170 FLB262169:FLB262170 FUX262169:FUX262170 GET262169:GET262170 GOP262169:GOP262170 GYL262169:GYL262170 HIH262169:HIH262170 HSD262169:HSD262170 IBZ262169:IBZ262170 ILV262169:ILV262170 IVR262169:IVR262170 JFN262169:JFN262170 JPJ262169:JPJ262170 JZF262169:JZF262170 KJB262169:KJB262170 KSX262169:KSX262170 LCT262169:LCT262170 LMP262169:LMP262170 LWL262169:LWL262170 MGH262169:MGH262170 MQD262169:MQD262170 MZZ262169:MZZ262170 NJV262169:NJV262170 NTR262169:NTR262170 ODN262169:ODN262170 ONJ262169:ONJ262170 OXF262169:OXF262170 PHB262169:PHB262170 PQX262169:PQX262170 QAT262169:QAT262170 QKP262169:QKP262170 QUL262169:QUL262170 REH262169:REH262170 ROD262169:ROD262170 RXZ262169:RXZ262170 SHV262169:SHV262170 SRR262169:SRR262170 TBN262169:TBN262170 TLJ262169:TLJ262170 TVF262169:TVF262170 UFB262169:UFB262170 UOX262169:UOX262170 UYT262169:UYT262170 VIP262169:VIP262170 VSL262169:VSL262170 WCH262169:WCH262170 WMD262169:WMD262170 WVZ262169:WVZ262170 R327705:R327706 JN327705:JN327706 TJ327705:TJ327706 ADF327705:ADF327706 ANB327705:ANB327706 AWX327705:AWX327706 BGT327705:BGT327706 BQP327705:BQP327706 CAL327705:CAL327706 CKH327705:CKH327706 CUD327705:CUD327706 DDZ327705:DDZ327706 DNV327705:DNV327706 DXR327705:DXR327706 EHN327705:EHN327706 ERJ327705:ERJ327706 FBF327705:FBF327706 FLB327705:FLB327706 FUX327705:FUX327706 GET327705:GET327706 GOP327705:GOP327706 GYL327705:GYL327706 HIH327705:HIH327706 HSD327705:HSD327706 IBZ327705:IBZ327706 ILV327705:ILV327706 IVR327705:IVR327706 JFN327705:JFN327706 JPJ327705:JPJ327706 JZF327705:JZF327706 KJB327705:KJB327706 KSX327705:KSX327706 LCT327705:LCT327706 LMP327705:LMP327706 LWL327705:LWL327706 MGH327705:MGH327706 MQD327705:MQD327706 MZZ327705:MZZ327706 NJV327705:NJV327706 NTR327705:NTR327706 ODN327705:ODN327706 ONJ327705:ONJ327706 OXF327705:OXF327706 PHB327705:PHB327706 PQX327705:PQX327706 QAT327705:QAT327706 QKP327705:QKP327706 QUL327705:QUL327706 REH327705:REH327706 ROD327705:ROD327706 RXZ327705:RXZ327706 SHV327705:SHV327706 SRR327705:SRR327706 TBN327705:TBN327706 TLJ327705:TLJ327706 TVF327705:TVF327706 UFB327705:UFB327706 UOX327705:UOX327706 UYT327705:UYT327706 VIP327705:VIP327706 VSL327705:VSL327706 WCH327705:WCH327706 WMD327705:WMD327706 WVZ327705:WVZ327706 R393241:R393242 JN393241:JN393242 TJ393241:TJ393242 ADF393241:ADF393242 ANB393241:ANB393242 AWX393241:AWX393242 BGT393241:BGT393242 BQP393241:BQP393242 CAL393241:CAL393242 CKH393241:CKH393242 CUD393241:CUD393242 DDZ393241:DDZ393242 DNV393241:DNV393242 DXR393241:DXR393242 EHN393241:EHN393242 ERJ393241:ERJ393242 FBF393241:FBF393242 FLB393241:FLB393242 FUX393241:FUX393242 GET393241:GET393242 GOP393241:GOP393242 GYL393241:GYL393242 HIH393241:HIH393242 HSD393241:HSD393242 IBZ393241:IBZ393242 ILV393241:ILV393242 IVR393241:IVR393242 JFN393241:JFN393242 JPJ393241:JPJ393242 JZF393241:JZF393242 KJB393241:KJB393242 KSX393241:KSX393242 LCT393241:LCT393242 LMP393241:LMP393242 LWL393241:LWL393242 MGH393241:MGH393242 MQD393241:MQD393242 MZZ393241:MZZ393242 NJV393241:NJV393242 NTR393241:NTR393242 ODN393241:ODN393242 ONJ393241:ONJ393242 OXF393241:OXF393242 PHB393241:PHB393242 PQX393241:PQX393242 QAT393241:QAT393242 QKP393241:QKP393242 QUL393241:QUL393242 REH393241:REH393242 ROD393241:ROD393242 RXZ393241:RXZ393242 SHV393241:SHV393242 SRR393241:SRR393242 TBN393241:TBN393242 TLJ393241:TLJ393242 TVF393241:TVF393242 UFB393241:UFB393242 UOX393241:UOX393242 UYT393241:UYT393242 VIP393241:VIP393242 VSL393241:VSL393242 WCH393241:WCH393242 WMD393241:WMD393242 WVZ393241:WVZ393242 R458777:R458778 JN458777:JN458778 TJ458777:TJ458778 ADF458777:ADF458778 ANB458777:ANB458778 AWX458777:AWX458778 BGT458777:BGT458778 BQP458777:BQP458778 CAL458777:CAL458778 CKH458777:CKH458778 CUD458777:CUD458778 DDZ458777:DDZ458778 DNV458777:DNV458778 DXR458777:DXR458778 EHN458777:EHN458778 ERJ458777:ERJ458778 FBF458777:FBF458778 FLB458777:FLB458778 FUX458777:FUX458778 GET458777:GET458778 GOP458777:GOP458778 GYL458777:GYL458778 HIH458777:HIH458778 HSD458777:HSD458778 IBZ458777:IBZ458778 ILV458777:ILV458778 IVR458777:IVR458778 JFN458777:JFN458778 JPJ458777:JPJ458778 JZF458777:JZF458778 KJB458777:KJB458778 KSX458777:KSX458778 LCT458777:LCT458778 LMP458777:LMP458778 LWL458777:LWL458778 MGH458777:MGH458778 MQD458777:MQD458778 MZZ458777:MZZ458778 NJV458777:NJV458778 NTR458777:NTR458778 ODN458777:ODN458778 ONJ458777:ONJ458778 OXF458777:OXF458778 PHB458777:PHB458778 PQX458777:PQX458778 QAT458777:QAT458778 QKP458777:QKP458778 QUL458777:QUL458778 REH458777:REH458778 ROD458777:ROD458778 RXZ458777:RXZ458778 SHV458777:SHV458778 SRR458777:SRR458778 TBN458777:TBN458778 TLJ458777:TLJ458778 TVF458777:TVF458778 UFB458777:UFB458778 UOX458777:UOX458778 UYT458777:UYT458778 VIP458777:VIP458778 VSL458777:VSL458778 WCH458777:WCH458778 WMD458777:WMD458778 WVZ458777:WVZ458778 R524313:R524314 JN524313:JN524314 TJ524313:TJ524314 ADF524313:ADF524314 ANB524313:ANB524314 AWX524313:AWX524314 BGT524313:BGT524314 BQP524313:BQP524314 CAL524313:CAL524314 CKH524313:CKH524314 CUD524313:CUD524314 DDZ524313:DDZ524314 DNV524313:DNV524314 DXR524313:DXR524314 EHN524313:EHN524314 ERJ524313:ERJ524314 FBF524313:FBF524314 FLB524313:FLB524314 FUX524313:FUX524314 GET524313:GET524314 GOP524313:GOP524314 GYL524313:GYL524314 HIH524313:HIH524314 HSD524313:HSD524314 IBZ524313:IBZ524314 ILV524313:ILV524314 IVR524313:IVR524314 JFN524313:JFN524314 JPJ524313:JPJ524314 JZF524313:JZF524314 KJB524313:KJB524314 KSX524313:KSX524314 LCT524313:LCT524314 LMP524313:LMP524314 LWL524313:LWL524314 MGH524313:MGH524314 MQD524313:MQD524314 MZZ524313:MZZ524314 NJV524313:NJV524314 NTR524313:NTR524314 ODN524313:ODN524314 ONJ524313:ONJ524314 OXF524313:OXF524314 PHB524313:PHB524314 PQX524313:PQX524314 QAT524313:QAT524314 QKP524313:QKP524314 QUL524313:QUL524314 REH524313:REH524314 ROD524313:ROD524314 RXZ524313:RXZ524314 SHV524313:SHV524314 SRR524313:SRR524314 TBN524313:TBN524314 TLJ524313:TLJ524314 TVF524313:TVF524314 UFB524313:UFB524314 UOX524313:UOX524314 UYT524313:UYT524314 VIP524313:VIP524314 VSL524313:VSL524314 WCH524313:WCH524314 WMD524313:WMD524314 WVZ524313:WVZ524314 R589849:R589850 JN589849:JN589850 TJ589849:TJ589850 ADF589849:ADF589850 ANB589849:ANB589850 AWX589849:AWX589850 BGT589849:BGT589850 BQP589849:BQP589850 CAL589849:CAL589850 CKH589849:CKH589850 CUD589849:CUD589850 DDZ589849:DDZ589850 DNV589849:DNV589850 DXR589849:DXR589850 EHN589849:EHN589850 ERJ589849:ERJ589850 FBF589849:FBF589850 FLB589849:FLB589850 FUX589849:FUX589850 GET589849:GET589850 GOP589849:GOP589850 GYL589849:GYL589850 HIH589849:HIH589850 HSD589849:HSD589850 IBZ589849:IBZ589850 ILV589849:ILV589850 IVR589849:IVR589850 JFN589849:JFN589850 JPJ589849:JPJ589850 JZF589849:JZF589850 KJB589849:KJB589850 KSX589849:KSX589850 LCT589849:LCT589850 LMP589849:LMP589850 LWL589849:LWL589850 MGH589849:MGH589850 MQD589849:MQD589850 MZZ589849:MZZ589850 NJV589849:NJV589850 NTR589849:NTR589850 ODN589849:ODN589850 ONJ589849:ONJ589850 OXF589849:OXF589850 PHB589849:PHB589850 PQX589849:PQX589850 QAT589849:QAT589850 QKP589849:QKP589850 QUL589849:QUL589850 REH589849:REH589850 ROD589849:ROD589850 RXZ589849:RXZ589850 SHV589849:SHV589850 SRR589849:SRR589850 TBN589849:TBN589850 TLJ589849:TLJ589850 TVF589849:TVF589850 UFB589849:UFB589850 UOX589849:UOX589850 UYT589849:UYT589850 VIP589849:VIP589850 VSL589849:VSL589850 WCH589849:WCH589850 WMD589849:WMD589850 WVZ589849:WVZ589850 R655385:R655386 JN655385:JN655386 TJ655385:TJ655386 ADF655385:ADF655386 ANB655385:ANB655386 AWX655385:AWX655386 BGT655385:BGT655386 BQP655385:BQP655386 CAL655385:CAL655386 CKH655385:CKH655386 CUD655385:CUD655386 DDZ655385:DDZ655386 DNV655385:DNV655386 DXR655385:DXR655386 EHN655385:EHN655386 ERJ655385:ERJ655386 FBF655385:FBF655386 FLB655385:FLB655386 FUX655385:FUX655386 GET655385:GET655386 GOP655385:GOP655386 GYL655385:GYL655386 HIH655385:HIH655386 HSD655385:HSD655386 IBZ655385:IBZ655386 ILV655385:ILV655386 IVR655385:IVR655386 JFN655385:JFN655386 JPJ655385:JPJ655386 JZF655385:JZF655386 KJB655385:KJB655386 KSX655385:KSX655386 LCT655385:LCT655386 LMP655385:LMP655386 LWL655385:LWL655386 MGH655385:MGH655386 MQD655385:MQD655386 MZZ655385:MZZ655386 NJV655385:NJV655386 NTR655385:NTR655386 ODN655385:ODN655386 ONJ655385:ONJ655386 OXF655385:OXF655386 PHB655385:PHB655386 PQX655385:PQX655386 QAT655385:QAT655386 QKP655385:QKP655386 QUL655385:QUL655386 REH655385:REH655386 ROD655385:ROD655386 RXZ655385:RXZ655386 SHV655385:SHV655386 SRR655385:SRR655386 TBN655385:TBN655386 TLJ655385:TLJ655386 TVF655385:TVF655386 UFB655385:UFB655386 UOX655385:UOX655386 UYT655385:UYT655386 VIP655385:VIP655386 VSL655385:VSL655386 WCH655385:WCH655386 WMD655385:WMD655386 WVZ655385:WVZ655386 R720921:R720922 JN720921:JN720922 TJ720921:TJ720922 ADF720921:ADF720922 ANB720921:ANB720922 AWX720921:AWX720922 BGT720921:BGT720922 BQP720921:BQP720922 CAL720921:CAL720922 CKH720921:CKH720922 CUD720921:CUD720922 DDZ720921:DDZ720922 DNV720921:DNV720922 DXR720921:DXR720922 EHN720921:EHN720922 ERJ720921:ERJ720922 FBF720921:FBF720922 FLB720921:FLB720922 FUX720921:FUX720922 GET720921:GET720922 GOP720921:GOP720922 GYL720921:GYL720922 HIH720921:HIH720922 HSD720921:HSD720922 IBZ720921:IBZ720922 ILV720921:ILV720922 IVR720921:IVR720922 JFN720921:JFN720922 JPJ720921:JPJ720922 JZF720921:JZF720922 KJB720921:KJB720922 KSX720921:KSX720922 LCT720921:LCT720922 LMP720921:LMP720922 LWL720921:LWL720922 MGH720921:MGH720922 MQD720921:MQD720922 MZZ720921:MZZ720922 NJV720921:NJV720922 NTR720921:NTR720922 ODN720921:ODN720922 ONJ720921:ONJ720922 OXF720921:OXF720922 PHB720921:PHB720922 PQX720921:PQX720922 QAT720921:QAT720922 QKP720921:QKP720922 QUL720921:QUL720922 REH720921:REH720922 ROD720921:ROD720922 RXZ720921:RXZ720922 SHV720921:SHV720922 SRR720921:SRR720922 TBN720921:TBN720922 TLJ720921:TLJ720922 TVF720921:TVF720922 UFB720921:UFB720922 UOX720921:UOX720922 UYT720921:UYT720922 VIP720921:VIP720922 VSL720921:VSL720922 WCH720921:WCH720922 WMD720921:WMD720922 WVZ720921:WVZ720922 R786457:R786458 JN786457:JN786458 TJ786457:TJ786458 ADF786457:ADF786458 ANB786457:ANB786458 AWX786457:AWX786458 BGT786457:BGT786458 BQP786457:BQP786458 CAL786457:CAL786458 CKH786457:CKH786458 CUD786457:CUD786458 DDZ786457:DDZ786458 DNV786457:DNV786458 DXR786457:DXR786458 EHN786457:EHN786458 ERJ786457:ERJ786458 FBF786457:FBF786458 FLB786457:FLB786458 FUX786457:FUX786458 GET786457:GET786458 GOP786457:GOP786458 GYL786457:GYL786458 HIH786457:HIH786458 HSD786457:HSD786458 IBZ786457:IBZ786458 ILV786457:ILV786458 IVR786457:IVR786458 JFN786457:JFN786458 JPJ786457:JPJ786458 JZF786457:JZF786458 KJB786457:KJB786458 KSX786457:KSX786458 LCT786457:LCT786458 LMP786457:LMP786458 LWL786457:LWL786458 MGH786457:MGH786458 MQD786457:MQD786458 MZZ786457:MZZ786458 NJV786457:NJV786458 NTR786457:NTR786458 ODN786457:ODN786458 ONJ786457:ONJ786458 OXF786457:OXF786458 PHB786457:PHB786458 PQX786457:PQX786458 QAT786457:QAT786458 QKP786457:QKP786458 QUL786457:QUL786458 REH786457:REH786458 ROD786457:ROD786458 RXZ786457:RXZ786458 SHV786457:SHV786458 SRR786457:SRR786458 TBN786457:TBN786458 TLJ786457:TLJ786458 TVF786457:TVF786458 UFB786457:UFB786458 UOX786457:UOX786458 UYT786457:UYT786458 VIP786457:VIP786458 VSL786457:VSL786458 WCH786457:WCH786458 WMD786457:WMD786458 WVZ786457:WVZ786458 R851993:R851994 JN851993:JN851994 TJ851993:TJ851994 ADF851993:ADF851994 ANB851993:ANB851994 AWX851993:AWX851994 BGT851993:BGT851994 BQP851993:BQP851994 CAL851993:CAL851994 CKH851993:CKH851994 CUD851993:CUD851994 DDZ851993:DDZ851994 DNV851993:DNV851994 DXR851993:DXR851994 EHN851993:EHN851994 ERJ851993:ERJ851994 FBF851993:FBF851994 FLB851993:FLB851994 FUX851993:FUX851994 GET851993:GET851994 GOP851993:GOP851994 GYL851993:GYL851994 HIH851993:HIH851994 HSD851993:HSD851994 IBZ851993:IBZ851994 ILV851993:ILV851994 IVR851993:IVR851994 JFN851993:JFN851994 JPJ851993:JPJ851994 JZF851993:JZF851994 KJB851993:KJB851994 KSX851993:KSX851994 LCT851993:LCT851994 LMP851993:LMP851994 LWL851993:LWL851994 MGH851993:MGH851994 MQD851993:MQD851994 MZZ851993:MZZ851994 NJV851993:NJV851994 NTR851993:NTR851994 ODN851993:ODN851994 ONJ851993:ONJ851994 OXF851993:OXF851994 PHB851993:PHB851994 PQX851993:PQX851994 QAT851993:QAT851994 QKP851993:QKP851994 QUL851993:QUL851994 REH851993:REH851994 ROD851993:ROD851994 RXZ851993:RXZ851994 SHV851993:SHV851994 SRR851993:SRR851994 TBN851993:TBN851994 TLJ851993:TLJ851994 TVF851993:TVF851994 UFB851993:UFB851994 UOX851993:UOX851994 UYT851993:UYT851994 VIP851993:VIP851994 VSL851993:VSL851994 WCH851993:WCH851994 WMD851993:WMD851994 WVZ851993:WVZ851994 R917529:R917530 JN917529:JN917530 TJ917529:TJ917530 ADF917529:ADF917530 ANB917529:ANB917530 AWX917529:AWX917530 BGT917529:BGT917530 BQP917529:BQP917530 CAL917529:CAL917530 CKH917529:CKH917530 CUD917529:CUD917530 DDZ917529:DDZ917530 DNV917529:DNV917530 DXR917529:DXR917530 EHN917529:EHN917530 ERJ917529:ERJ917530 FBF917529:FBF917530 FLB917529:FLB917530 FUX917529:FUX917530 GET917529:GET917530 GOP917529:GOP917530 GYL917529:GYL917530 HIH917529:HIH917530 HSD917529:HSD917530 IBZ917529:IBZ917530 ILV917529:ILV917530 IVR917529:IVR917530 JFN917529:JFN917530 JPJ917529:JPJ917530 JZF917529:JZF917530 KJB917529:KJB917530 KSX917529:KSX917530 LCT917529:LCT917530 LMP917529:LMP917530 LWL917529:LWL917530 MGH917529:MGH917530 MQD917529:MQD917530 MZZ917529:MZZ917530 NJV917529:NJV917530 NTR917529:NTR917530 ODN917529:ODN917530 ONJ917529:ONJ917530 OXF917529:OXF917530 PHB917529:PHB917530 PQX917529:PQX917530 QAT917529:QAT917530 QKP917529:QKP917530 QUL917529:QUL917530 REH917529:REH917530 ROD917529:ROD917530 RXZ917529:RXZ917530 SHV917529:SHV917530 SRR917529:SRR917530 TBN917529:TBN917530 TLJ917529:TLJ917530 TVF917529:TVF917530 UFB917529:UFB917530 UOX917529:UOX917530 UYT917529:UYT917530 VIP917529:VIP917530 VSL917529:VSL917530 WCH917529:WCH917530 WMD917529:WMD917530 WVZ917529:WVZ917530 R983065:R983066 JN983065:JN983066 TJ983065:TJ983066 ADF983065:ADF983066 ANB983065:ANB983066 AWX983065:AWX983066 BGT983065:BGT983066 BQP983065:BQP983066 CAL983065:CAL983066 CKH983065:CKH983066 CUD983065:CUD983066 DDZ983065:DDZ983066 DNV983065:DNV983066 DXR983065:DXR983066 EHN983065:EHN983066 ERJ983065:ERJ983066 FBF983065:FBF983066 FLB983065:FLB983066 FUX983065:FUX983066 GET983065:GET983066 GOP983065:GOP983066 GYL983065:GYL983066 HIH983065:HIH983066 HSD983065:HSD983066 IBZ983065:IBZ983066 ILV983065:ILV983066 IVR983065:IVR983066 JFN983065:JFN983066 JPJ983065:JPJ983066 JZF983065:JZF983066 KJB983065:KJB983066 KSX983065:KSX983066 LCT983065:LCT983066 LMP983065:LMP983066 LWL983065:LWL983066 MGH983065:MGH983066 MQD983065:MQD983066 MZZ983065:MZZ983066 NJV983065:NJV983066 NTR983065:NTR983066 ODN983065:ODN983066 ONJ983065:ONJ983066 OXF983065:OXF983066 PHB983065:PHB983066 PQX983065:PQX983066 QAT983065:QAT983066 QKP983065:QKP983066 QUL983065:QUL983066 REH983065:REH983066 ROD983065:ROD983066 RXZ983065:RXZ983066 SHV983065:SHV983066 SRR983065:SRR983066 TBN983065:TBN983066 TLJ983065:TLJ983066 TVF983065:TVF983066 UFB983065:UFB983066 UOX983065:UOX983066 UYT983065:UYT983066 VIP983065:VIP983066 VSL983065:VSL983066 WCH983065:WCH983066 WMD983065:WMD983066 WVZ983065:WVZ983066 N27 JJ27 TF27 ADB27 AMX27 AWT27 BGP27 BQL27 CAH27 CKD27 CTZ27 DDV27 DNR27 DXN27 EHJ27 ERF27 FBB27 FKX27 FUT27 GEP27 GOL27 GYH27 HID27 HRZ27 IBV27 ILR27 IVN27 JFJ27 JPF27 JZB27 KIX27 KST27 LCP27 LML27 LWH27 MGD27 MPZ27 MZV27 NJR27 NTN27 ODJ27 ONF27 OXB27 PGX27 PQT27 QAP27 QKL27 QUH27 RED27 RNZ27 RXV27 SHR27 SRN27 TBJ27 TLF27 TVB27 UEX27 UOT27 UYP27 VIL27 VSH27 WCD27 WLZ27 WVV27 N65560 JJ65560 TF65560 ADB65560 AMX65560 AWT65560 BGP65560 BQL65560 CAH65560 CKD65560 CTZ65560 DDV65560 DNR65560 DXN65560 EHJ65560 ERF65560 FBB65560 FKX65560 FUT65560 GEP65560 GOL65560 GYH65560 HID65560 HRZ65560 IBV65560 ILR65560 IVN65560 JFJ65560 JPF65560 JZB65560 KIX65560 KST65560 LCP65560 LML65560 LWH65560 MGD65560 MPZ65560 MZV65560 NJR65560 NTN65560 ODJ65560 ONF65560 OXB65560 PGX65560 PQT65560 QAP65560 QKL65560 QUH65560 RED65560 RNZ65560 RXV65560 SHR65560 SRN65560 TBJ65560 TLF65560 TVB65560 UEX65560 UOT65560 UYP65560 VIL65560 VSH65560 WCD65560 WLZ65560 WVV65560 N131096 JJ131096 TF131096 ADB131096 AMX131096 AWT131096 BGP131096 BQL131096 CAH131096 CKD131096 CTZ131096 DDV131096 DNR131096 DXN131096 EHJ131096 ERF131096 FBB131096 FKX131096 FUT131096 GEP131096 GOL131096 GYH131096 HID131096 HRZ131096 IBV131096 ILR131096 IVN131096 JFJ131096 JPF131096 JZB131096 KIX131096 KST131096 LCP131096 LML131096 LWH131096 MGD131096 MPZ131096 MZV131096 NJR131096 NTN131096 ODJ131096 ONF131096 OXB131096 PGX131096 PQT131096 QAP131096 QKL131096 QUH131096 RED131096 RNZ131096 RXV131096 SHR131096 SRN131096 TBJ131096 TLF131096 TVB131096 UEX131096 UOT131096 UYP131096 VIL131096 VSH131096 WCD131096 WLZ131096 WVV131096 N196632 JJ196632 TF196632 ADB196632 AMX196632 AWT196632 BGP196632 BQL196632 CAH196632 CKD196632 CTZ196632 DDV196632 DNR196632 DXN196632 EHJ196632 ERF196632 FBB196632 FKX196632 FUT196632 GEP196632 GOL196632 GYH196632 HID196632 HRZ196632 IBV196632 ILR196632 IVN196632 JFJ196632 JPF196632 JZB196632 KIX196632 KST196632 LCP196632 LML196632 LWH196632 MGD196632 MPZ196632 MZV196632 NJR196632 NTN196632 ODJ196632 ONF196632 OXB196632 PGX196632 PQT196632 QAP196632 QKL196632 QUH196632 RED196632 RNZ196632 RXV196632 SHR196632 SRN196632 TBJ196632 TLF196632 TVB196632 UEX196632 UOT196632 UYP196632 VIL196632 VSH196632 WCD196632 WLZ196632 WVV196632 N262168 JJ262168 TF262168 ADB262168 AMX262168 AWT262168 BGP262168 BQL262168 CAH262168 CKD262168 CTZ262168 DDV262168 DNR262168 DXN262168 EHJ262168 ERF262168 FBB262168 FKX262168 FUT262168 GEP262168 GOL262168 GYH262168 HID262168 HRZ262168 IBV262168 ILR262168 IVN262168 JFJ262168 JPF262168 JZB262168 KIX262168 KST262168 LCP262168 LML262168 LWH262168 MGD262168 MPZ262168 MZV262168 NJR262168 NTN262168 ODJ262168 ONF262168 OXB262168 PGX262168 PQT262168 QAP262168 QKL262168 QUH262168 RED262168 RNZ262168 RXV262168 SHR262168 SRN262168 TBJ262168 TLF262168 TVB262168 UEX262168 UOT262168 UYP262168 VIL262168 VSH262168 WCD262168 WLZ262168 WVV262168 N327704 JJ327704 TF327704 ADB327704 AMX327704 AWT327704 BGP327704 BQL327704 CAH327704 CKD327704 CTZ327704 DDV327704 DNR327704 DXN327704 EHJ327704 ERF327704 FBB327704 FKX327704 FUT327704 GEP327704 GOL327704 GYH327704 HID327704 HRZ327704 IBV327704 ILR327704 IVN327704 JFJ327704 JPF327704 JZB327704 KIX327704 KST327704 LCP327704 LML327704 LWH327704 MGD327704 MPZ327704 MZV327704 NJR327704 NTN327704 ODJ327704 ONF327704 OXB327704 PGX327704 PQT327704 QAP327704 QKL327704 QUH327704 RED327704 RNZ327704 RXV327704 SHR327704 SRN327704 TBJ327704 TLF327704 TVB327704 UEX327704 UOT327704 UYP327704 VIL327704 VSH327704 WCD327704 WLZ327704 WVV327704 N393240 JJ393240 TF393240 ADB393240 AMX393240 AWT393240 BGP393240 BQL393240 CAH393240 CKD393240 CTZ393240 DDV393240 DNR393240 DXN393240 EHJ393240 ERF393240 FBB393240 FKX393240 FUT393240 GEP393240 GOL393240 GYH393240 HID393240 HRZ393240 IBV393240 ILR393240 IVN393240 JFJ393240 JPF393240 JZB393240 KIX393240 KST393240 LCP393240 LML393240 LWH393240 MGD393240 MPZ393240 MZV393240 NJR393240 NTN393240 ODJ393240 ONF393240 OXB393240 PGX393240 PQT393240 QAP393240 QKL393240 QUH393240 RED393240 RNZ393240 RXV393240 SHR393240 SRN393240 TBJ393240 TLF393240 TVB393240 UEX393240 UOT393240 UYP393240 VIL393240 VSH393240 WCD393240 WLZ393240 WVV393240 N458776 JJ458776 TF458776 ADB458776 AMX458776 AWT458776 BGP458776 BQL458776 CAH458776 CKD458776 CTZ458776 DDV458776 DNR458776 DXN458776 EHJ458776 ERF458776 FBB458776 FKX458776 FUT458776 GEP458776 GOL458776 GYH458776 HID458776 HRZ458776 IBV458776 ILR458776 IVN458776 JFJ458776 JPF458776 JZB458776 KIX458776 KST458776 LCP458776 LML458776 LWH458776 MGD458776 MPZ458776 MZV458776 NJR458776 NTN458776 ODJ458776 ONF458776 OXB458776 PGX458776 PQT458776 QAP458776 QKL458776 QUH458776 RED458776 RNZ458776 RXV458776 SHR458776 SRN458776 TBJ458776 TLF458776 TVB458776 UEX458776 UOT458776 UYP458776 VIL458776 VSH458776 WCD458776 WLZ458776 WVV458776 N524312 JJ524312 TF524312 ADB524312 AMX524312 AWT524312 BGP524312 BQL524312 CAH524312 CKD524312 CTZ524312 DDV524312 DNR524312 DXN524312 EHJ524312 ERF524312 FBB524312 FKX524312 FUT524312 GEP524312 GOL524312 GYH524312 HID524312 HRZ524312 IBV524312 ILR524312 IVN524312 JFJ524312 JPF524312 JZB524312 KIX524312 KST524312 LCP524312 LML524312 LWH524312 MGD524312 MPZ524312 MZV524312 NJR524312 NTN524312 ODJ524312 ONF524312 OXB524312 PGX524312 PQT524312 QAP524312 QKL524312 QUH524312 RED524312 RNZ524312 RXV524312 SHR524312 SRN524312 TBJ524312 TLF524312 TVB524312 UEX524312 UOT524312 UYP524312 VIL524312 VSH524312 WCD524312 WLZ524312 WVV524312 N589848 JJ589848 TF589848 ADB589848 AMX589848 AWT589848 BGP589848 BQL589848 CAH589848 CKD589848 CTZ589848 DDV589848 DNR589848 DXN589848 EHJ589848 ERF589848 FBB589848 FKX589848 FUT589848 GEP589848 GOL589848 GYH589848 HID589848 HRZ589848 IBV589848 ILR589848 IVN589848 JFJ589848 JPF589848 JZB589848 KIX589848 KST589848 LCP589848 LML589848 LWH589848 MGD589848 MPZ589848 MZV589848 NJR589848 NTN589848 ODJ589848 ONF589848 OXB589848 PGX589848 PQT589848 QAP589848 QKL589848 QUH589848 RED589848 RNZ589848 RXV589848 SHR589848 SRN589848 TBJ589848 TLF589848 TVB589848 UEX589848 UOT589848 UYP589848 VIL589848 VSH589848 WCD589848 WLZ589848 WVV589848 N655384 JJ655384 TF655384 ADB655384 AMX655384 AWT655384 BGP655384 BQL655384 CAH655384 CKD655384 CTZ655384 DDV655384 DNR655384 DXN655384 EHJ655384 ERF655384 FBB655384 FKX655384 FUT655384 GEP655384 GOL655384 GYH655384 HID655384 HRZ655384 IBV655384 ILR655384 IVN655384 JFJ655384 JPF655384 JZB655384 KIX655384 KST655384 LCP655384 LML655384 LWH655384 MGD655384 MPZ655384 MZV655384 NJR655384 NTN655384 ODJ655384 ONF655384 OXB655384 PGX655384 PQT655384 QAP655384 QKL655384 QUH655384 RED655384 RNZ655384 RXV655384 SHR655384 SRN655384 TBJ655384 TLF655384 TVB655384 UEX655384 UOT655384 UYP655384 VIL655384 VSH655384 WCD655384 WLZ655384 WVV655384 N720920 JJ720920 TF720920 ADB720920 AMX720920 AWT720920 BGP720920 BQL720920 CAH720920 CKD720920 CTZ720920 DDV720920 DNR720920 DXN720920 EHJ720920 ERF720920 FBB720920 FKX720920 FUT720920 GEP720920 GOL720920 GYH720920 HID720920 HRZ720920 IBV720920 ILR720920 IVN720920 JFJ720920 JPF720920 JZB720920 KIX720920 KST720920 LCP720920 LML720920 LWH720920 MGD720920 MPZ720920 MZV720920 NJR720920 NTN720920 ODJ720920 ONF720920 OXB720920 PGX720920 PQT720920 QAP720920 QKL720920 QUH720920 RED720920 RNZ720920 RXV720920 SHR720920 SRN720920 TBJ720920 TLF720920 TVB720920 UEX720920 UOT720920 UYP720920 VIL720920 VSH720920 WCD720920 WLZ720920 WVV720920 N786456 JJ786456 TF786456 ADB786456 AMX786456 AWT786456 BGP786456 BQL786456 CAH786456 CKD786456 CTZ786456 DDV786456 DNR786456 DXN786456 EHJ786456 ERF786456 FBB786456 FKX786456 FUT786456 GEP786456 GOL786456 GYH786456 HID786456 HRZ786456 IBV786456 ILR786456 IVN786456 JFJ786456 JPF786456 JZB786456 KIX786456 KST786456 LCP786456 LML786456 LWH786456 MGD786456 MPZ786456 MZV786456 NJR786456 NTN786456 ODJ786456 ONF786456 OXB786456 PGX786456 PQT786456 QAP786456 QKL786456 QUH786456 RED786456 RNZ786456 RXV786456 SHR786456 SRN786456 TBJ786456 TLF786456 TVB786456 UEX786456 UOT786456 UYP786456 VIL786456 VSH786456 WCD786456 WLZ786456 WVV786456 N851992 JJ851992 TF851992 ADB851992 AMX851992 AWT851992 BGP851992 BQL851992 CAH851992 CKD851992 CTZ851992 DDV851992 DNR851992 DXN851992 EHJ851992 ERF851992 FBB851992 FKX851992 FUT851992 GEP851992 GOL851992 GYH851992 HID851992 HRZ851992 IBV851992 ILR851992 IVN851992 JFJ851992 JPF851992 JZB851992 KIX851992 KST851992 LCP851992 LML851992 LWH851992 MGD851992 MPZ851992 MZV851992 NJR851992 NTN851992 ODJ851992 ONF851992 OXB851992 PGX851992 PQT851992 QAP851992 QKL851992 QUH851992 RED851992 RNZ851992 RXV851992 SHR851992 SRN851992 TBJ851992 TLF851992 TVB851992 UEX851992 UOT851992 UYP851992 VIL851992 VSH851992 WCD851992 WLZ851992 WVV851992 N917528 JJ917528 TF917528 ADB917528 AMX917528 AWT917528 BGP917528 BQL917528 CAH917528 CKD917528 CTZ917528 DDV917528 DNR917528 DXN917528 EHJ917528 ERF917528 FBB917528 FKX917528 FUT917528 GEP917528 GOL917528 GYH917528 HID917528 HRZ917528 IBV917528 ILR917528 IVN917528 JFJ917528 JPF917528 JZB917528 KIX917528 KST917528 LCP917528 LML917528 LWH917528 MGD917528 MPZ917528 MZV917528 NJR917528 NTN917528 ODJ917528 ONF917528 OXB917528 PGX917528 PQT917528 QAP917528 QKL917528 QUH917528 RED917528 RNZ917528 RXV917528 SHR917528 SRN917528 TBJ917528 TLF917528 TVB917528 UEX917528 UOT917528 UYP917528 VIL917528 VSH917528 WCD917528 WLZ917528 WVV917528 N983064 JJ983064 TF983064 ADB983064 AMX983064 AWT983064 BGP983064 BQL983064 CAH983064 CKD983064 CTZ983064 DDV983064 DNR983064 DXN983064 EHJ983064 ERF983064 FBB983064 FKX983064 FUT983064 GEP983064 GOL983064 GYH983064 HID983064 HRZ983064 IBV983064 ILR983064 IVN983064 JFJ983064 JPF983064 JZB983064 KIX983064 KST983064 LCP983064 LML983064 LWH983064 MGD983064 MPZ983064 MZV983064 NJR983064 NTN983064 ODJ983064 ONF983064 OXB983064 PGX983064 PQT983064 QAP983064 QKL983064 QUH983064 RED983064 RNZ983064 RXV983064 SHR983064 SRN983064 TBJ983064 TLF983064 TVB983064 UEX983064 UOT983064 UYP983064 VIL983064 VSH983064 WCD983064 WLZ983064 WVV983064 AF25 KB25 TX25 ADT25 ANP25 AXL25 BHH25 BRD25 CAZ25 CKV25 CUR25 DEN25 DOJ25 DYF25 EIB25 ERX25 FBT25 FLP25 FVL25 GFH25 GPD25 GYZ25 HIV25 HSR25 ICN25 IMJ25 IWF25 JGB25 JPX25 JZT25 KJP25 KTL25 LDH25 LND25 LWZ25 MGV25 MQR25 NAN25 NKJ25 NUF25 OEB25 ONX25 OXT25 PHP25 PRL25 QBH25 QLD25 QUZ25 REV25 ROR25 RYN25 SIJ25 SSF25 TCB25 TLX25 TVT25 UFP25 UPL25 UZH25 VJD25 VSZ25 WCV25 WMR25 WWN25 AF65558 KB65558 TX65558 ADT65558 ANP65558 AXL65558 BHH65558 BRD65558 CAZ65558 CKV65558 CUR65558 DEN65558 DOJ65558 DYF65558 EIB65558 ERX65558 FBT65558 FLP65558 FVL65558 GFH65558 GPD65558 GYZ65558 HIV65558 HSR65558 ICN65558 IMJ65558 IWF65558 JGB65558 JPX65558 JZT65558 KJP65558 KTL65558 LDH65558 LND65558 LWZ65558 MGV65558 MQR65558 NAN65558 NKJ65558 NUF65558 OEB65558 ONX65558 OXT65558 PHP65558 PRL65558 QBH65558 QLD65558 QUZ65558 REV65558 ROR65558 RYN65558 SIJ65558 SSF65558 TCB65558 TLX65558 TVT65558 UFP65558 UPL65558 UZH65558 VJD65558 VSZ65558 WCV65558 WMR65558 WWN65558 AF131094 KB131094 TX131094 ADT131094 ANP131094 AXL131094 BHH131094 BRD131094 CAZ131094 CKV131094 CUR131094 DEN131094 DOJ131094 DYF131094 EIB131094 ERX131094 FBT131094 FLP131094 FVL131094 GFH131094 GPD131094 GYZ131094 HIV131094 HSR131094 ICN131094 IMJ131094 IWF131094 JGB131094 JPX131094 JZT131094 KJP131094 KTL131094 LDH131094 LND131094 LWZ131094 MGV131094 MQR131094 NAN131094 NKJ131094 NUF131094 OEB131094 ONX131094 OXT131094 PHP131094 PRL131094 QBH131094 QLD131094 QUZ131094 REV131094 ROR131094 RYN131094 SIJ131094 SSF131094 TCB131094 TLX131094 TVT131094 UFP131094 UPL131094 UZH131094 VJD131094 VSZ131094 WCV131094 WMR131094 WWN131094 AF196630 KB196630 TX196630 ADT196630 ANP196630 AXL196630 BHH196630 BRD196630 CAZ196630 CKV196630 CUR196630 DEN196630 DOJ196630 DYF196630 EIB196630 ERX196630 FBT196630 FLP196630 FVL196630 GFH196630 GPD196630 GYZ196630 HIV196630 HSR196630 ICN196630 IMJ196630 IWF196630 JGB196630 JPX196630 JZT196630 KJP196630 KTL196630 LDH196630 LND196630 LWZ196630 MGV196630 MQR196630 NAN196630 NKJ196630 NUF196630 OEB196630 ONX196630 OXT196630 PHP196630 PRL196630 QBH196630 QLD196630 QUZ196630 REV196630 ROR196630 RYN196630 SIJ196630 SSF196630 TCB196630 TLX196630 TVT196630 UFP196630 UPL196630 UZH196630 VJD196630 VSZ196630 WCV196630 WMR196630 WWN196630 AF262166 KB262166 TX262166 ADT262166 ANP262166 AXL262166 BHH262166 BRD262166 CAZ262166 CKV262166 CUR262166 DEN262166 DOJ262166 DYF262166 EIB262166 ERX262166 FBT262166 FLP262166 FVL262166 GFH262166 GPD262166 GYZ262166 HIV262166 HSR262166 ICN262166 IMJ262166 IWF262166 JGB262166 JPX262166 JZT262166 KJP262166 KTL262166 LDH262166 LND262166 LWZ262166 MGV262166 MQR262166 NAN262166 NKJ262166 NUF262166 OEB262166 ONX262166 OXT262166 PHP262166 PRL262166 QBH262166 QLD262166 QUZ262166 REV262166 ROR262166 RYN262166 SIJ262166 SSF262166 TCB262166 TLX262166 TVT262166 UFP262166 UPL262166 UZH262166 VJD262166 VSZ262166 WCV262166 WMR262166 WWN262166 AF327702 KB327702 TX327702 ADT327702 ANP327702 AXL327702 BHH327702 BRD327702 CAZ327702 CKV327702 CUR327702 DEN327702 DOJ327702 DYF327702 EIB327702 ERX327702 FBT327702 FLP327702 FVL327702 GFH327702 GPD327702 GYZ327702 HIV327702 HSR327702 ICN327702 IMJ327702 IWF327702 JGB327702 JPX327702 JZT327702 KJP327702 KTL327702 LDH327702 LND327702 LWZ327702 MGV327702 MQR327702 NAN327702 NKJ327702 NUF327702 OEB327702 ONX327702 OXT327702 PHP327702 PRL327702 QBH327702 QLD327702 QUZ327702 REV327702 ROR327702 RYN327702 SIJ327702 SSF327702 TCB327702 TLX327702 TVT327702 UFP327702 UPL327702 UZH327702 VJD327702 VSZ327702 WCV327702 WMR327702 WWN327702 AF393238 KB393238 TX393238 ADT393238 ANP393238 AXL393238 BHH393238 BRD393238 CAZ393238 CKV393238 CUR393238 DEN393238 DOJ393238 DYF393238 EIB393238 ERX393238 FBT393238 FLP393238 FVL393238 GFH393238 GPD393238 GYZ393238 HIV393238 HSR393238 ICN393238 IMJ393238 IWF393238 JGB393238 JPX393238 JZT393238 KJP393238 KTL393238 LDH393238 LND393238 LWZ393238 MGV393238 MQR393238 NAN393238 NKJ393238 NUF393238 OEB393238 ONX393238 OXT393238 PHP393238 PRL393238 QBH393238 QLD393238 QUZ393238 REV393238 ROR393238 RYN393238 SIJ393238 SSF393238 TCB393238 TLX393238 TVT393238 UFP393238 UPL393238 UZH393238 VJD393238 VSZ393238 WCV393238 WMR393238 WWN393238 AF458774 KB458774 TX458774 ADT458774 ANP458774 AXL458774 BHH458774 BRD458774 CAZ458774 CKV458774 CUR458774 DEN458774 DOJ458774 DYF458774 EIB458774 ERX458774 FBT458774 FLP458774 FVL458774 GFH458774 GPD458774 GYZ458774 HIV458774 HSR458774 ICN458774 IMJ458774 IWF458774 JGB458774 JPX458774 JZT458774 KJP458774 KTL458774 LDH458774 LND458774 LWZ458774 MGV458774 MQR458774 NAN458774 NKJ458774 NUF458774 OEB458774 ONX458774 OXT458774 PHP458774 PRL458774 QBH458774 QLD458774 QUZ458774 REV458774 ROR458774 RYN458774 SIJ458774 SSF458774 TCB458774 TLX458774 TVT458774 UFP458774 UPL458774 UZH458774 VJD458774 VSZ458774 WCV458774 WMR458774 WWN458774 AF524310 KB524310 TX524310 ADT524310 ANP524310 AXL524310 BHH524310 BRD524310 CAZ524310 CKV524310 CUR524310 DEN524310 DOJ524310 DYF524310 EIB524310 ERX524310 FBT524310 FLP524310 FVL524310 GFH524310 GPD524310 GYZ524310 HIV524310 HSR524310 ICN524310 IMJ524310 IWF524310 JGB524310 JPX524310 JZT524310 KJP524310 KTL524310 LDH524310 LND524310 LWZ524310 MGV524310 MQR524310 NAN524310 NKJ524310 NUF524310 OEB524310 ONX524310 OXT524310 PHP524310 PRL524310 QBH524310 QLD524310 QUZ524310 REV524310 ROR524310 RYN524310 SIJ524310 SSF524310 TCB524310 TLX524310 TVT524310 UFP524310 UPL524310 UZH524310 VJD524310 VSZ524310 WCV524310 WMR524310 WWN524310 AF589846 KB589846 TX589846 ADT589846 ANP589846 AXL589846 BHH589846 BRD589846 CAZ589846 CKV589846 CUR589846 DEN589846 DOJ589846 DYF589846 EIB589846 ERX589846 FBT589846 FLP589846 FVL589846 GFH589846 GPD589846 GYZ589846 HIV589846 HSR589846 ICN589846 IMJ589846 IWF589846 JGB589846 JPX589846 JZT589846 KJP589846 KTL589846 LDH589846 LND589846 LWZ589846 MGV589846 MQR589846 NAN589846 NKJ589846 NUF589846 OEB589846 ONX589846 OXT589846 PHP589846 PRL589846 QBH589846 QLD589846 QUZ589846 REV589846 ROR589846 RYN589846 SIJ589846 SSF589846 TCB589846 TLX589846 TVT589846 UFP589846 UPL589846 UZH589846 VJD589846 VSZ589846 WCV589846 WMR589846 WWN589846 AF655382 KB655382 TX655382 ADT655382 ANP655382 AXL655382 BHH655382 BRD655382 CAZ655382 CKV655382 CUR655382 DEN655382 DOJ655382 DYF655382 EIB655382 ERX655382 FBT655382 FLP655382 FVL655382 GFH655382 GPD655382 GYZ655382 HIV655382 HSR655382 ICN655382 IMJ655382 IWF655382 JGB655382 JPX655382 JZT655382 KJP655382 KTL655382 LDH655382 LND655382 LWZ655382 MGV655382 MQR655382 NAN655382 NKJ655382 NUF655382 OEB655382 ONX655382 OXT655382 PHP655382 PRL655382 QBH655382 QLD655382 QUZ655382 REV655382 ROR655382 RYN655382 SIJ655382 SSF655382 TCB655382 TLX655382 TVT655382 UFP655382 UPL655382 UZH655382 VJD655382 VSZ655382 WCV655382 WMR655382 WWN655382 AF720918 KB720918 TX720918 ADT720918 ANP720918 AXL720918 BHH720918 BRD720918 CAZ720918 CKV720918 CUR720918 DEN720918 DOJ720918 DYF720918 EIB720918 ERX720918 FBT720918 FLP720918 FVL720918 GFH720918 GPD720918 GYZ720918 HIV720918 HSR720918 ICN720918 IMJ720918 IWF720918 JGB720918 JPX720918 JZT720918 KJP720918 KTL720918 LDH720918 LND720918 LWZ720918 MGV720918 MQR720918 NAN720918 NKJ720918 NUF720918 OEB720918 ONX720918 OXT720918 PHP720918 PRL720918 QBH720918 QLD720918 QUZ720918 REV720918 ROR720918 RYN720918 SIJ720918 SSF720918 TCB720918 TLX720918 TVT720918 UFP720918 UPL720918 UZH720918 VJD720918 VSZ720918 WCV720918 WMR720918 WWN720918 AF786454 KB786454 TX786454 ADT786454 ANP786454 AXL786454 BHH786454 BRD786454 CAZ786454 CKV786454 CUR786454 DEN786454 DOJ786454 DYF786454 EIB786454 ERX786454 FBT786454 FLP786454 FVL786454 GFH786454 GPD786454 GYZ786454 HIV786454 HSR786454 ICN786454 IMJ786454 IWF786454 JGB786454 JPX786454 JZT786454 KJP786454 KTL786454 LDH786454 LND786454 LWZ786454 MGV786454 MQR786454 NAN786454 NKJ786454 NUF786454 OEB786454 ONX786454 OXT786454 PHP786454 PRL786454 QBH786454 QLD786454 QUZ786454 REV786454 ROR786454 RYN786454 SIJ786454 SSF786454 TCB786454 TLX786454 TVT786454 UFP786454 UPL786454 UZH786454 VJD786454 VSZ786454 WCV786454 WMR786454 WWN786454 AF851990 KB851990 TX851990 ADT851990 ANP851990 AXL851990 BHH851990 BRD851990 CAZ851990 CKV851990 CUR851990 DEN851990 DOJ851990 DYF851990 EIB851990 ERX851990 FBT851990 FLP851990 FVL851990 GFH851990 GPD851990 GYZ851990 HIV851990 HSR851990 ICN851990 IMJ851990 IWF851990 JGB851990 JPX851990 JZT851990 KJP851990 KTL851990 LDH851990 LND851990 LWZ851990 MGV851990 MQR851990 NAN851990 NKJ851990 NUF851990 OEB851990 ONX851990 OXT851990 PHP851990 PRL851990 QBH851990 QLD851990 QUZ851990 REV851990 ROR851990 RYN851990 SIJ851990 SSF851990 TCB851990 TLX851990 TVT851990 UFP851990 UPL851990 UZH851990 VJD851990 VSZ851990 WCV851990 WMR851990 WWN851990 AF917526 KB917526 TX917526 ADT917526 ANP917526 AXL917526 BHH917526 BRD917526 CAZ917526 CKV917526 CUR917526 DEN917526 DOJ917526 DYF917526 EIB917526 ERX917526 FBT917526 FLP917526 FVL917526 GFH917526 GPD917526 GYZ917526 HIV917526 HSR917526 ICN917526 IMJ917526 IWF917526 JGB917526 JPX917526 JZT917526 KJP917526 KTL917526 LDH917526 LND917526 LWZ917526 MGV917526 MQR917526 NAN917526 NKJ917526 NUF917526 OEB917526 ONX917526 OXT917526 PHP917526 PRL917526 QBH917526 QLD917526 QUZ917526 REV917526 ROR917526 RYN917526 SIJ917526 SSF917526 TCB917526 TLX917526 TVT917526 UFP917526 UPL917526 UZH917526 VJD917526 VSZ917526 WCV917526 WMR917526 WWN917526 AF983062 KB983062 TX983062 ADT983062 ANP983062 AXL983062 BHH983062 BRD983062 CAZ983062 CKV983062 CUR983062 DEN983062 DOJ983062 DYF983062 EIB983062 ERX983062 FBT983062 FLP983062 FVL983062 GFH983062 GPD983062 GYZ983062 HIV983062 HSR983062 ICN983062 IMJ983062 IWF983062 JGB983062 JPX983062 JZT983062 KJP983062 KTL983062 LDH983062 LND983062 LWZ983062 MGV983062 MQR983062 NAN983062 NKJ983062 NUF983062 OEB983062 ONX983062 OXT983062 PHP983062 PRL983062 QBH983062 QLD983062 QUZ983062 REV983062 ROR983062 RYN983062 SIJ983062 SSF983062 TCB983062 TLX983062 TVT983062 UFP983062 UPL983062 UZH983062 VJD983062 VSZ983062 WCV983062 WMR983062 WWN983062 AF46 KB46 TX46 ADT46 ANP46 AXL46 BHH46 BRD46 CAZ46 CKV46 CUR46 DEN46 DOJ46 DYF46 EIB46 ERX46 FBT46 FLP46 FVL46 GFH46 GPD46 GYZ46 HIV46 HSR46 ICN46 IMJ46 IWF46 JGB46 JPX46 JZT46 KJP46 KTL46 LDH46 LND46 LWZ46 MGV46 MQR46 NAN46 NKJ46 NUF46 OEB46 ONX46 OXT46 PHP46 PRL46 QBH46 QLD46 QUZ46 REV46 ROR46 RYN46 SIJ46 SSF46 TCB46 TLX46 TVT46 UFP46 UPL46 UZH46 VJD46 VSZ46 WCV46 WMR46 WWN46 AF65580 KB65580 TX65580 ADT65580 ANP65580 AXL65580 BHH65580 BRD65580 CAZ65580 CKV65580 CUR65580 DEN65580 DOJ65580 DYF65580 EIB65580 ERX65580 FBT65580 FLP65580 FVL65580 GFH65580 GPD65580 GYZ65580 HIV65580 HSR65580 ICN65580 IMJ65580 IWF65580 JGB65580 JPX65580 JZT65580 KJP65580 KTL65580 LDH65580 LND65580 LWZ65580 MGV65580 MQR65580 NAN65580 NKJ65580 NUF65580 OEB65580 ONX65580 OXT65580 PHP65580 PRL65580 QBH65580 QLD65580 QUZ65580 REV65580 ROR65580 RYN65580 SIJ65580 SSF65580 TCB65580 TLX65580 TVT65580 UFP65580 UPL65580 UZH65580 VJD65580 VSZ65580 WCV65580 WMR65580 WWN65580 AF131116 KB131116 TX131116 ADT131116 ANP131116 AXL131116 BHH131116 BRD131116 CAZ131116 CKV131116 CUR131116 DEN131116 DOJ131116 DYF131116 EIB131116 ERX131116 FBT131116 FLP131116 FVL131116 GFH131116 GPD131116 GYZ131116 HIV131116 HSR131116 ICN131116 IMJ131116 IWF131116 JGB131116 JPX131116 JZT131116 KJP131116 KTL131116 LDH131116 LND131116 LWZ131116 MGV131116 MQR131116 NAN131116 NKJ131116 NUF131116 OEB131116 ONX131116 OXT131116 PHP131116 PRL131116 QBH131116 QLD131116 QUZ131116 REV131116 ROR131116 RYN131116 SIJ131116 SSF131116 TCB131116 TLX131116 TVT131116 UFP131116 UPL131116 UZH131116 VJD131116 VSZ131116 WCV131116 WMR131116 WWN131116 AF196652 KB196652 TX196652 ADT196652 ANP196652 AXL196652 BHH196652 BRD196652 CAZ196652 CKV196652 CUR196652 DEN196652 DOJ196652 DYF196652 EIB196652 ERX196652 FBT196652 FLP196652 FVL196652 GFH196652 GPD196652 GYZ196652 HIV196652 HSR196652 ICN196652 IMJ196652 IWF196652 JGB196652 JPX196652 JZT196652 KJP196652 KTL196652 LDH196652 LND196652 LWZ196652 MGV196652 MQR196652 NAN196652 NKJ196652 NUF196652 OEB196652 ONX196652 OXT196652 PHP196652 PRL196652 QBH196652 QLD196652 QUZ196652 REV196652 ROR196652 RYN196652 SIJ196652 SSF196652 TCB196652 TLX196652 TVT196652 UFP196652 UPL196652 UZH196652 VJD196652 VSZ196652 WCV196652 WMR196652 WWN196652 AF262188 KB262188 TX262188 ADT262188 ANP262188 AXL262188 BHH262188 BRD262188 CAZ262188 CKV262188 CUR262188 DEN262188 DOJ262188 DYF262188 EIB262188 ERX262188 FBT262188 FLP262188 FVL262188 GFH262188 GPD262188 GYZ262188 HIV262188 HSR262188 ICN262188 IMJ262188 IWF262188 JGB262188 JPX262188 JZT262188 KJP262188 KTL262188 LDH262188 LND262188 LWZ262188 MGV262188 MQR262188 NAN262188 NKJ262188 NUF262188 OEB262188 ONX262188 OXT262188 PHP262188 PRL262188 QBH262188 QLD262188 QUZ262188 REV262188 ROR262188 RYN262188 SIJ262188 SSF262188 TCB262188 TLX262188 TVT262188 UFP262188 UPL262188 UZH262188 VJD262188 VSZ262188 WCV262188 WMR262188 WWN262188 AF327724 KB327724 TX327724 ADT327724 ANP327724 AXL327724 BHH327724 BRD327724 CAZ327724 CKV327724 CUR327724 DEN327724 DOJ327724 DYF327724 EIB327724 ERX327724 FBT327724 FLP327724 FVL327724 GFH327724 GPD327724 GYZ327724 HIV327724 HSR327724 ICN327724 IMJ327724 IWF327724 JGB327724 JPX327724 JZT327724 KJP327724 KTL327724 LDH327724 LND327724 LWZ327724 MGV327724 MQR327724 NAN327724 NKJ327724 NUF327724 OEB327724 ONX327724 OXT327724 PHP327724 PRL327724 QBH327724 QLD327724 QUZ327724 REV327724 ROR327724 RYN327724 SIJ327724 SSF327724 TCB327724 TLX327724 TVT327724 UFP327724 UPL327724 UZH327724 VJD327724 VSZ327724 WCV327724 WMR327724 WWN327724 AF393260 KB393260 TX393260 ADT393260 ANP393260 AXL393260 BHH393260 BRD393260 CAZ393260 CKV393260 CUR393260 DEN393260 DOJ393260 DYF393260 EIB393260 ERX393260 FBT393260 FLP393260 FVL393260 GFH393260 GPD393260 GYZ393260 HIV393260 HSR393260 ICN393260 IMJ393260 IWF393260 JGB393260 JPX393260 JZT393260 KJP393260 KTL393260 LDH393260 LND393260 LWZ393260 MGV393260 MQR393260 NAN393260 NKJ393260 NUF393260 OEB393260 ONX393260 OXT393260 PHP393260 PRL393260 QBH393260 QLD393260 QUZ393260 REV393260 ROR393260 RYN393260 SIJ393260 SSF393260 TCB393260 TLX393260 TVT393260 UFP393260 UPL393260 UZH393260 VJD393260 VSZ393260 WCV393260 WMR393260 WWN393260 AF458796 KB458796 TX458796 ADT458796 ANP458796 AXL458796 BHH458796 BRD458796 CAZ458796 CKV458796 CUR458796 DEN458796 DOJ458796 DYF458796 EIB458796 ERX458796 FBT458796 FLP458796 FVL458796 GFH458796 GPD458796 GYZ458796 HIV458796 HSR458796 ICN458796 IMJ458796 IWF458796 JGB458796 JPX458796 JZT458796 KJP458796 KTL458796 LDH458796 LND458796 LWZ458796 MGV458796 MQR458796 NAN458796 NKJ458796 NUF458796 OEB458796 ONX458796 OXT458796 PHP458796 PRL458796 QBH458796 QLD458796 QUZ458796 REV458796 ROR458796 RYN458796 SIJ458796 SSF458796 TCB458796 TLX458796 TVT458796 UFP458796 UPL458796 UZH458796 VJD458796 VSZ458796 WCV458796 WMR458796 WWN458796 AF524332 KB524332 TX524332 ADT524332 ANP524332 AXL524332 BHH524332 BRD524332 CAZ524332 CKV524332 CUR524332 DEN524332 DOJ524332 DYF524332 EIB524332 ERX524332 FBT524332 FLP524332 FVL524332 GFH524332 GPD524332 GYZ524332 HIV524332 HSR524332 ICN524332 IMJ524332 IWF524332 JGB524332 JPX524332 JZT524332 KJP524332 KTL524332 LDH524332 LND524332 LWZ524332 MGV524332 MQR524332 NAN524332 NKJ524332 NUF524332 OEB524332 ONX524332 OXT524332 PHP524332 PRL524332 QBH524332 QLD524332 QUZ524332 REV524332 ROR524332 RYN524332 SIJ524332 SSF524332 TCB524332 TLX524332 TVT524332 UFP524332 UPL524332 UZH524332 VJD524332 VSZ524332 WCV524332 WMR524332 WWN524332 AF589868 KB589868 TX589868 ADT589868 ANP589868 AXL589868 BHH589868 BRD589868 CAZ589868 CKV589868 CUR589868 DEN589868 DOJ589868 DYF589868 EIB589868 ERX589868 FBT589868 FLP589868 FVL589868 GFH589868 GPD589868 GYZ589868 HIV589868 HSR589868 ICN589868 IMJ589868 IWF589868 JGB589868 JPX589868 JZT589868 KJP589868 KTL589868 LDH589868 LND589868 LWZ589868 MGV589868 MQR589868 NAN589868 NKJ589868 NUF589868 OEB589868 ONX589868 OXT589868 PHP589868 PRL589868 QBH589868 QLD589868 QUZ589868 REV589868 ROR589868 RYN589868 SIJ589868 SSF589868 TCB589868 TLX589868 TVT589868 UFP589868 UPL589868 UZH589868 VJD589868 VSZ589868 WCV589868 WMR589868 WWN589868 AF655404 KB655404 TX655404 ADT655404 ANP655404 AXL655404 BHH655404 BRD655404 CAZ655404 CKV655404 CUR655404 DEN655404 DOJ655404 DYF655404 EIB655404 ERX655404 FBT655404 FLP655404 FVL655404 GFH655404 GPD655404 GYZ655404 HIV655404 HSR655404 ICN655404 IMJ655404 IWF655404 JGB655404 JPX655404 JZT655404 KJP655404 KTL655404 LDH655404 LND655404 LWZ655404 MGV655404 MQR655404 NAN655404 NKJ655404 NUF655404 OEB655404 ONX655404 OXT655404 PHP655404 PRL655404 QBH655404 QLD655404 QUZ655404 REV655404 ROR655404 RYN655404 SIJ655404 SSF655404 TCB655404 TLX655404 TVT655404 UFP655404 UPL655404 UZH655404 VJD655404 VSZ655404 WCV655404 WMR655404 WWN655404 AF720940 KB720940 TX720940 ADT720940 ANP720940 AXL720940 BHH720940 BRD720940 CAZ720940 CKV720940 CUR720940 DEN720940 DOJ720940 DYF720940 EIB720940 ERX720940 FBT720940 FLP720940 FVL720940 GFH720940 GPD720940 GYZ720940 HIV720940 HSR720940 ICN720940 IMJ720940 IWF720940 JGB720940 JPX720940 JZT720940 KJP720940 KTL720940 LDH720940 LND720940 LWZ720940 MGV720940 MQR720940 NAN720940 NKJ720940 NUF720940 OEB720940 ONX720940 OXT720940 PHP720940 PRL720940 QBH720940 QLD720940 QUZ720940 REV720940 ROR720940 RYN720940 SIJ720940 SSF720940 TCB720940 TLX720940 TVT720940 UFP720940 UPL720940 UZH720940 VJD720940 VSZ720940 WCV720940 WMR720940 WWN720940 AF786476 KB786476 TX786476 ADT786476 ANP786476 AXL786476 BHH786476 BRD786476 CAZ786476 CKV786476 CUR786476 DEN786476 DOJ786476 DYF786476 EIB786476 ERX786476 FBT786476 FLP786476 FVL786476 GFH786476 GPD786476 GYZ786476 HIV786476 HSR786476 ICN786476 IMJ786476 IWF786476 JGB786476 JPX786476 JZT786476 KJP786476 KTL786476 LDH786476 LND786476 LWZ786476 MGV786476 MQR786476 NAN786476 NKJ786476 NUF786476 OEB786476 ONX786476 OXT786476 PHP786476 PRL786476 QBH786476 QLD786476 QUZ786476 REV786476 ROR786476 RYN786476 SIJ786476 SSF786476 TCB786476 TLX786476 TVT786476 UFP786476 UPL786476 UZH786476 VJD786476 VSZ786476 WCV786476 WMR786476 WWN786476 AF852012 KB852012 TX852012 ADT852012 ANP852012 AXL852012 BHH852012 BRD852012 CAZ852012 CKV852012 CUR852012 DEN852012 DOJ852012 DYF852012 EIB852012 ERX852012 FBT852012 FLP852012 FVL852012 GFH852012 GPD852012 GYZ852012 HIV852012 HSR852012 ICN852012 IMJ852012 IWF852012 JGB852012 JPX852012 JZT852012 KJP852012 KTL852012 LDH852012 LND852012 LWZ852012 MGV852012 MQR852012 NAN852012 NKJ852012 NUF852012 OEB852012 ONX852012 OXT852012 PHP852012 PRL852012 QBH852012 QLD852012 QUZ852012 REV852012 ROR852012 RYN852012 SIJ852012 SSF852012 TCB852012 TLX852012 TVT852012 UFP852012 UPL852012 UZH852012 VJD852012 VSZ852012 WCV852012 WMR852012 WWN852012 AF917548 KB917548 TX917548 ADT917548 ANP917548 AXL917548 BHH917548 BRD917548 CAZ917548 CKV917548 CUR917548 DEN917548 DOJ917548 DYF917548 EIB917548 ERX917548 FBT917548 FLP917548 FVL917548 GFH917548 GPD917548 GYZ917548 HIV917548 HSR917548 ICN917548 IMJ917548 IWF917548 JGB917548 JPX917548 JZT917548 KJP917548 KTL917548 LDH917548 LND917548 LWZ917548 MGV917548 MQR917548 NAN917548 NKJ917548 NUF917548 OEB917548 ONX917548 OXT917548 PHP917548 PRL917548 QBH917548 QLD917548 QUZ917548 REV917548 ROR917548 RYN917548 SIJ917548 SSF917548 TCB917548 TLX917548 TVT917548 UFP917548 UPL917548 UZH917548 VJD917548 VSZ917548 WCV917548 WMR917548 WWN917548 AF983084 KB983084 TX983084 ADT983084 ANP983084 AXL983084 BHH983084 BRD983084 CAZ983084 CKV983084 CUR983084 DEN983084 DOJ983084 DYF983084 EIB983084 ERX983084 FBT983084 FLP983084 FVL983084 GFH983084 GPD983084 GYZ983084 HIV983084 HSR983084 ICN983084 IMJ983084 IWF983084 JGB983084 JPX983084 JZT983084 KJP983084 KTL983084 LDH983084 LND983084 LWZ983084 MGV983084 MQR983084 NAN983084 NKJ983084 NUF983084 OEB983084 ONX983084 OXT983084 PHP983084 PRL983084 QBH983084 QLD983084 QUZ983084 REV983084 ROR983084 RYN983084 SIJ983084 SSF983084 TCB983084 TLX983084 TVT983084 UFP983084 UPL983084 UZH983084 VJD983084 VSZ983084 WCV983084 WMR983084 WWN983084 H30:H31 JD30:JD31 SZ30:SZ31 ACV30:ACV31 AMR30:AMR31 AWN30:AWN31 BGJ30:BGJ31 BQF30:BQF31 CAB30:CAB31 CJX30:CJX31 CTT30:CTT31 DDP30:DDP31 DNL30:DNL31 DXH30:DXH31 EHD30:EHD31 EQZ30:EQZ31 FAV30:FAV31 FKR30:FKR31 FUN30:FUN31 GEJ30:GEJ31 GOF30:GOF31 GYB30:GYB31 HHX30:HHX31 HRT30:HRT31 IBP30:IBP31 ILL30:ILL31 IVH30:IVH31 JFD30:JFD31 JOZ30:JOZ31 JYV30:JYV31 KIR30:KIR31 KSN30:KSN31 LCJ30:LCJ31 LMF30:LMF31 LWB30:LWB31 MFX30:MFX31 MPT30:MPT31 MZP30:MZP31 NJL30:NJL31 NTH30:NTH31 ODD30:ODD31 OMZ30:OMZ31 OWV30:OWV31 PGR30:PGR31 PQN30:PQN31 QAJ30:QAJ31 QKF30:QKF31 QUB30:QUB31 RDX30:RDX31 RNT30:RNT31 RXP30:RXP31 SHL30:SHL31 SRH30:SRH31 TBD30:TBD31 TKZ30:TKZ31 TUV30:TUV31 UER30:UER31 UON30:UON31 UYJ30:UYJ31 VIF30:VIF31 VSB30:VSB31 WBX30:WBX31 WLT30:WLT31 WVP30:WVP31 H65563:H65564 JD65563:JD65564 SZ65563:SZ65564 ACV65563:ACV65564 AMR65563:AMR65564 AWN65563:AWN65564 BGJ65563:BGJ65564 BQF65563:BQF65564 CAB65563:CAB65564 CJX65563:CJX65564 CTT65563:CTT65564 DDP65563:DDP65564 DNL65563:DNL65564 DXH65563:DXH65564 EHD65563:EHD65564 EQZ65563:EQZ65564 FAV65563:FAV65564 FKR65563:FKR65564 FUN65563:FUN65564 GEJ65563:GEJ65564 GOF65563:GOF65564 GYB65563:GYB65564 HHX65563:HHX65564 HRT65563:HRT65564 IBP65563:IBP65564 ILL65563:ILL65564 IVH65563:IVH65564 JFD65563:JFD65564 JOZ65563:JOZ65564 JYV65563:JYV65564 KIR65563:KIR65564 KSN65563:KSN65564 LCJ65563:LCJ65564 LMF65563:LMF65564 LWB65563:LWB65564 MFX65563:MFX65564 MPT65563:MPT65564 MZP65563:MZP65564 NJL65563:NJL65564 NTH65563:NTH65564 ODD65563:ODD65564 OMZ65563:OMZ65564 OWV65563:OWV65564 PGR65563:PGR65564 PQN65563:PQN65564 QAJ65563:QAJ65564 QKF65563:QKF65564 QUB65563:QUB65564 RDX65563:RDX65564 RNT65563:RNT65564 RXP65563:RXP65564 SHL65563:SHL65564 SRH65563:SRH65564 TBD65563:TBD65564 TKZ65563:TKZ65564 TUV65563:TUV65564 UER65563:UER65564 UON65563:UON65564 UYJ65563:UYJ65564 VIF65563:VIF65564 VSB65563:VSB65564 WBX65563:WBX65564 WLT65563:WLT65564 WVP65563:WVP65564 H131099:H131100 JD131099:JD131100 SZ131099:SZ131100 ACV131099:ACV131100 AMR131099:AMR131100 AWN131099:AWN131100 BGJ131099:BGJ131100 BQF131099:BQF131100 CAB131099:CAB131100 CJX131099:CJX131100 CTT131099:CTT131100 DDP131099:DDP131100 DNL131099:DNL131100 DXH131099:DXH131100 EHD131099:EHD131100 EQZ131099:EQZ131100 FAV131099:FAV131100 FKR131099:FKR131100 FUN131099:FUN131100 GEJ131099:GEJ131100 GOF131099:GOF131100 GYB131099:GYB131100 HHX131099:HHX131100 HRT131099:HRT131100 IBP131099:IBP131100 ILL131099:ILL131100 IVH131099:IVH131100 JFD131099:JFD131100 JOZ131099:JOZ131100 JYV131099:JYV131100 KIR131099:KIR131100 KSN131099:KSN131100 LCJ131099:LCJ131100 LMF131099:LMF131100 LWB131099:LWB131100 MFX131099:MFX131100 MPT131099:MPT131100 MZP131099:MZP131100 NJL131099:NJL131100 NTH131099:NTH131100 ODD131099:ODD131100 OMZ131099:OMZ131100 OWV131099:OWV131100 PGR131099:PGR131100 PQN131099:PQN131100 QAJ131099:QAJ131100 QKF131099:QKF131100 QUB131099:QUB131100 RDX131099:RDX131100 RNT131099:RNT131100 RXP131099:RXP131100 SHL131099:SHL131100 SRH131099:SRH131100 TBD131099:TBD131100 TKZ131099:TKZ131100 TUV131099:TUV131100 UER131099:UER131100 UON131099:UON131100 UYJ131099:UYJ131100 VIF131099:VIF131100 VSB131099:VSB131100 WBX131099:WBX131100 WLT131099:WLT131100 WVP131099:WVP131100 H196635:H196636 JD196635:JD196636 SZ196635:SZ196636 ACV196635:ACV196636 AMR196635:AMR196636 AWN196635:AWN196636 BGJ196635:BGJ196636 BQF196635:BQF196636 CAB196635:CAB196636 CJX196635:CJX196636 CTT196635:CTT196636 DDP196635:DDP196636 DNL196635:DNL196636 DXH196635:DXH196636 EHD196635:EHD196636 EQZ196635:EQZ196636 FAV196635:FAV196636 FKR196635:FKR196636 FUN196635:FUN196636 GEJ196635:GEJ196636 GOF196635:GOF196636 GYB196635:GYB196636 HHX196635:HHX196636 HRT196635:HRT196636 IBP196635:IBP196636 ILL196635:ILL196636 IVH196635:IVH196636 JFD196635:JFD196636 JOZ196635:JOZ196636 JYV196635:JYV196636 KIR196635:KIR196636 KSN196635:KSN196636 LCJ196635:LCJ196636 LMF196635:LMF196636 LWB196635:LWB196636 MFX196635:MFX196636 MPT196635:MPT196636 MZP196635:MZP196636 NJL196635:NJL196636 NTH196635:NTH196636 ODD196635:ODD196636 OMZ196635:OMZ196636 OWV196635:OWV196636 PGR196635:PGR196636 PQN196635:PQN196636 QAJ196635:QAJ196636 QKF196635:QKF196636 QUB196635:QUB196636 RDX196635:RDX196636 RNT196635:RNT196636 RXP196635:RXP196636 SHL196635:SHL196636 SRH196635:SRH196636 TBD196635:TBD196636 TKZ196635:TKZ196636 TUV196635:TUV196636 UER196635:UER196636 UON196635:UON196636 UYJ196635:UYJ196636 VIF196635:VIF196636 VSB196635:VSB196636 WBX196635:WBX196636 WLT196635:WLT196636 WVP196635:WVP196636 H262171:H262172 JD262171:JD262172 SZ262171:SZ262172 ACV262171:ACV262172 AMR262171:AMR262172 AWN262171:AWN262172 BGJ262171:BGJ262172 BQF262171:BQF262172 CAB262171:CAB262172 CJX262171:CJX262172 CTT262171:CTT262172 DDP262171:DDP262172 DNL262171:DNL262172 DXH262171:DXH262172 EHD262171:EHD262172 EQZ262171:EQZ262172 FAV262171:FAV262172 FKR262171:FKR262172 FUN262171:FUN262172 GEJ262171:GEJ262172 GOF262171:GOF262172 GYB262171:GYB262172 HHX262171:HHX262172 HRT262171:HRT262172 IBP262171:IBP262172 ILL262171:ILL262172 IVH262171:IVH262172 JFD262171:JFD262172 JOZ262171:JOZ262172 JYV262171:JYV262172 KIR262171:KIR262172 KSN262171:KSN262172 LCJ262171:LCJ262172 LMF262171:LMF262172 LWB262171:LWB262172 MFX262171:MFX262172 MPT262171:MPT262172 MZP262171:MZP262172 NJL262171:NJL262172 NTH262171:NTH262172 ODD262171:ODD262172 OMZ262171:OMZ262172 OWV262171:OWV262172 PGR262171:PGR262172 PQN262171:PQN262172 QAJ262171:QAJ262172 QKF262171:QKF262172 QUB262171:QUB262172 RDX262171:RDX262172 RNT262171:RNT262172 RXP262171:RXP262172 SHL262171:SHL262172 SRH262171:SRH262172 TBD262171:TBD262172 TKZ262171:TKZ262172 TUV262171:TUV262172 UER262171:UER262172 UON262171:UON262172 UYJ262171:UYJ262172 VIF262171:VIF262172 VSB262171:VSB262172 WBX262171:WBX262172 WLT262171:WLT262172 WVP262171:WVP262172 H327707:H327708 JD327707:JD327708 SZ327707:SZ327708 ACV327707:ACV327708 AMR327707:AMR327708 AWN327707:AWN327708 BGJ327707:BGJ327708 BQF327707:BQF327708 CAB327707:CAB327708 CJX327707:CJX327708 CTT327707:CTT327708 DDP327707:DDP327708 DNL327707:DNL327708 DXH327707:DXH327708 EHD327707:EHD327708 EQZ327707:EQZ327708 FAV327707:FAV327708 FKR327707:FKR327708 FUN327707:FUN327708 GEJ327707:GEJ327708 GOF327707:GOF327708 GYB327707:GYB327708 HHX327707:HHX327708 HRT327707:HRT327708 IBP327707:IBP327708 ILL327707:ILL327708 IVH327707:IVH327708 JFD327707:JFD327708 JOZ327707:JOZ327708 JYV327707:JYV327708 KIR327707:KIR327708 KSN327707:KSN327708 LCJ327707:LCJ327708 LMF327707:LMF327708 LWB327707:LWB327708 MFX327707:MFX327708 MPT327707:MPT327708 MZP327707:MZP327708 NJL327707:NJL327708 NTH327707:NTH327708 ODD327707:ODD327708 OMZ327707:OMZ327708 OWV327707:OWV327708 PGR327707:PGR327708 PQN327707:PQN327708 QAJ327707:QAJ327708 QKF327707:QKF327708 QUB327707:QUB327708 RDX327707:RDX327708 RNT327707:RNT327708 RXP327707:RXP327708 SHL327707:SHL327708 SRH327707:SRH327708 TBD327707:TBD327708 TKZ327707:TKZ327708 TUV327707:TUV327708 UER327707:UER327708 UON327707:UON327708 UYJ327707:UYJ327708 VIF327707:VIF327708 VSB327707:VSB327708 WBX327707:WBX327708 WLT327707:WLT327708 WVP327707:WVP327708 H393243:H393244 JD393243:JD393244 SZ393243:SZ393244 ACV393243:ACV393244 AMR393243:AMR393244 AWN393243:AWN393244 BGJ393243:BGJ393244 BQF393243:BQF393244 CAB393243:CAB393244 CJX393243:CJX393244 CTT393243:CTT393244 DDP393243:DDP393244 DNL393243:DNL393244 DXH393243:DXH393244 EHD393243:EHD393244 EQZ393243:EQZ393244 FAV393243:FAV393244 FKR393243:FKR393244 FUN393243:FUN393244 GEJ393243:GEJ393244 GOF393243:GOF393244 GYB393243:GYB393244 HHX393243:HHX393244 HRT393243:HRT393244 IBP393243:IBP393244 ILL393243:ILL393244 IVH393243:IVH393244 JFD393243:JFD393244 JOZ393243:JOZ393244 JYV393243:JYV393244 KIR393243:KIR393244 KSN393243:KSN393244 LCJ393243:LCJ393244 LMF393243:LMF393244 LWB393243:LWB393244 MFX393243:MFX393244 MPT393243:MPT393244 MZP393243:MZP393244 NJL393243:NJL393244 NTH393243:NTH393244 ODD393243:ODD393244 OMZ393243:OMZ393244 OWV393243:OWV393244 PGR393243:PGR393244 PQN393243:PQN393244 QAJ393243:QAJ393244 QKF393243:QKF393244 QUB393243:QUB393244 RDX393243:RDX393244 RNT393243:RNT393244 RXP393243:RXP393244 SHL393243:SHL393244 SRH393243:SRH393244 TBD393243:TBD393244 TKZ393243:TKZ393244 TUV393243:TUV393244 UER393243:UER393244 UON393243:UON393244 UYJ393243:UYJ393244 VIF393243:VIF393244 VSB393243:VSB393244 WBX393243:WBX393244 WLT393243:WLT393244 WVP393243:WVP393244 H458779:H458780 JD458779:JD458780 SZ458779:SZ458780 ACV458779:ACV458780 AMR458779:AMR458780 AWN458779:AWN458780 BGJ458779:BGJ458780 BQF458779:BQF458780 CAB458779:CAB458780 CJX458779:CJX458780 CTT458779:CTT458780 DDP458779:DDP458780 DNL458779:DNL458780 DXH458779:DXH458780 EHD458779:EHD458780 EQZ458779:EQZ458780 FAV458779:FAV458780 FKR458779:FKR458780 FUN458779:FUN458780 GEJ458779:GEJ458780 GOF458779:GOF458780 GYB458779:GYB458780 HHX458779:HHX458780 HRT458779:HRT458780 IBP458779:IBP458780 ILL458779:ILL458780 IVH458779:IVH458780 JFD458779:JFD458780 JOZ458779:JOZ458780 JYV458779:JYV458780 KIR458779:KIR458780 KSN458779:KSN458780 LCJ458779:LCJ458780 LMF458779:LMF458780 LWB458779:LWB458780 MFX458779:MFX458780 MPT458779:MPT458780 MZP458779:MZP458780 NJL458779:NJL458780 NTH458779:NTH458780 ODD458779:ODD458780 OMZ458779:OMZ458780 OWV458779:OWV458780 PGR458779:PGR458780 PQN458779:PQN458780 QAJ458779:QAJ458780 QKF458779:QKF458780 QUB458779:QUB458780 RDX458779:RDX458780 RNT458779:RNT458780 RXP458779:RXP458780 SHL458779:SHL458780 SRH458779:SRH458780 TBD458779:TBD458780 TKZ458779:TKZ458780 TUV458779:TUV458780 UER458779:UER458780 UON458779:UON458780 UYJ458779:UYJ458780 VIF458779:VIF458780 VSB458779:VSB458780 WBX458779:WBX458780 WLT458779:WLT458780 WVP458779:WVP458780 H524315:H524316 JD524315:JD524316 SZ524315:SZ524316 ACV524315:ACV524316 AMR524315:AMR524316 AWN524315:AWN524316 BGJ524315:BGJ524316 BQF524315:BQF524316 CAB524315:CAB524316 CJX524315:CJX524316 CTT524315:CTT524316 DDP524315:DDP524316 DNL524315:DNL524316 DXH524315:DXH524316 EHD524315:EHD524316 EQZ524315:EQZ524316 FAV524315:FAV524316 FKR524315:FKR524316 FUN524315:FUN524316 GEJ524315:GEJ524316 GOF524315:GOF524316 GYB524315:GYB524316 HHX524315:HHX524316 HRT524315:HRT524316 IBP524315:IBP524316 ILL524315:ILL524316 IVH524315:IVH524316 JFD524315:JFD524316 JOZ524315:JOZ524316 JYV524315:JYV524316 KIR524315:KIR524316 KSN524315:KSN524316 LCJ524315:LCJ524316 LMF524315:LMF524316 LWB524315:LWB524316 MFX524315:MFX524316 MPT524315:MPT524316 MZP524315:MZP524316 NJL524315:NJL524316 NTH524315:NTH524316 ODD524315:ODD524316 OMZ524315:OMZ524316 OWV524315:OWV524316 PGR524315:PGR524316 PQN524315:PQN524316 QAJ524315:QAJ524316 QKF524315:QKF524316 QUB524315:QUB524316 RDX524315:RDX524316 RNT524315:RNT524316 RXP524315:RXP524316 SHL524315:SHL524316 SRH524315:SRH524316 TBD524315:TBD524316 TKZ524315:TKZ524316 TUV524315:TUV524316 UER524315:UER524316 UON524315:UON524316 UYJ524315:UYJ524316 VIF524315:VIF524316 VSB524315:VSB524316 WBX524315:WBX524316 WLT524315:WLT524316 WVP524315:WVP524316 H589851:H589852 JD589851:JD589852 SZ589851:SZ589852 ACV589851:ACV589852 AMR589851:AMR589852 AWN589851:AWN589852 BGJ589851:BGJ589852 BQF589851:BQF589852 CAB589851:CAB589852 CJX589851:CJX589852 CTT589851:CTT589852 DDP589851:DDP589852 DNL589851:DNL589852 DXH589851:DXH589852 EHD589851:EHD589852 EQZ589851:EQZ589852 FAV589851:FAV589852 FKR589851:FKR589852 FUN589851:FUN589852 GEJ589851:GEJ589852 GOF589851:GOF589852 GYB589851:GYB589852 HHX589851:HHX589852 HRT589851:HRT589852 IBP589851:IBP589852 ILL589851:ILL589852 IVH589851:IVH589852 JFD589851:JFD589852 JOZ589851:JOZ589852 JYV589851:JYV589852 KIR589851:KIR589852 KSN589851:KSN589852 LCJ589851:LCJ589852 LMF589851:LMF589852 LWB589851:LWB589852 MFX589851:MFX589852 MPT589851:MPT589852 MZP589851:MZP589852 NJL589851:NJL589852 NTH589851:NTH589852 ODD589851:ODD589852 OMZ589851:OMZ589852 OWV589851:OWV589852 PGR589851:PGR589852 PQN589851:PQN589852 QAJ589851:QAJ589852 QKF589851:QKF589852 QUB589851:QUB589852 RDX589851:RDX589852 RNT589851:RNT589852 RXP589851:RXP589852 SHL589851:SHL589852 SRH589851:SRH589852 TBD589851:TBD589852 TKZ589851:TKZ589852 TUV589851:TUV589852 UER589851:UER589852 UON589851:UON589852 UYJ589851:UYJ589852 VIF589851:VIF589852 VSB589851:VSB589852 WBX589851:WBX589852 WLT589851:WLT589852 WVP589851:WVP589852 H655387:H655388 JD655387:JD655388 SZ655387:SZ655388 ACV655387:ACV655388 AMR655387:AMR655388 AWN655387:AWN655388 BGJ655387:BGJ655388 BQF655387:BQF655388 CAB655387:CAB655388 CJX655387:CJX655388 CTT655387:CTT655388 DDP655387:DDP655388 DNL655387:DNL655388 DXH655387:DXH655388 EHD655387:EHD655388 EQZ655387:EQZ655388 FAV655387:FAV655388 FKR655387:FKR655388 FUN655387:FUN655388 GEJ655387:GEJ655388 GOF655387:GOF655388 GYB655387:GYB655388 HHX655387:HHX655388 HRT655387:HRT655388 IBP655387:IBP655388 ILL655387:ILL655388 IVH655387:IVH655388 JFD655387:JFD655388 JOZ655387:JOZ655388 JYV655387:JYV655388 KIR655387:KIR655388 KSN655387:KSN655388 LCJ655387:LCJ655388 LMF655387:LMF655388 LWB655387:LWB655388 MFX655387:MFX655388 MPT655387:MPT655388 MZP655387:MZP655388 NJL655387:NJL655388 NTH655387:NTH655388 ODD655387:ODD655388 OMZ655387:OMZ655388 OWV655387:OWV655388 PGR655387:PGR655388 PQN655387:PQN655388 QAJ655387:QAJ655388 QKF655387:QKF655388 QUB655387:QUB655388 RDX655387:RDX655388 RNT655387:RNT655388 RXP655387:RXP655388 SHL655387:SHL655388 SRH655387:SRH655388 TBD655387:TBD655388 TKZ655387:TKZ655388 TUV655387:TUV655388 UER655387:UER655388 UON655387:UON655388 UYJ655387:UYJ655388 VIF655387:VIF655388 VSB655387:VSB655388 WBX655387:WBX655388 WLT655387:WLT655388 WVP655387:WVP655388 H720923:H720924 JD720923:JD720924 SZ720923:SZ720924 ACV720923:ACV720924 AMR720923:AMR720924 AWN720923:AWN720924 BGJ720923:BGJ720924 BQF720923:BQF720924 CAB720923:CAB720924 CJX720923:CJX720924 CTT720923:CTT720924 DDP720923:DDP720924 DNL720923:DNL720924 DXH720923:DXH720924 EHD720923:EHD720924 EQZ720923:EQZ720924 FAV720923:FAV720924 FKR720923:FKR720924 FUN720923:FUN720924 GEJ720923:GEJ720924 GOF720923:GOF720924 GYB720923:GYB720924 HHX720923:HHX720924 HRT720923:HRT720924 IBP720923:IBP720924 ILL720923:ILL720924 IVH720923:IVH720924 JFD720923:JFD720924 JOZ720923:JOZ720924 JYV720923:JYV720924 KIR720923:KIR720924 KSN720923:KSN720924 LCJ720923:LCJ720924 LMF720923:LMF720924 LWB720923:LWB720924 MFX720923:MFX720924 MPT720923:MPT720924 MZP720923:MZP720924 NJL720923:NJL720924 NTH720923:NTH720924 ODD720923:ODD720924 OMZ720923:OMZ720924 OWV720923:OWV720924 PGR720923:PGR720924 PQN720923:PQN720924 QAJ720923:QAJ720924 QKF720923:QKF720924 QUB720923:QUB720924 RDX720923:RDX720924 RNT720923:RNT720924 RXP720923:RXP720924 SHL720923:SHL720924 SRH720923:SRH720924 TBD720923:TBD720924 TKZ720923:TKZ720924 TUV720923:TUV720924 UER720923:UER720924 UON720923:UON720924 UYJ720923:UYJ720924 VIF720923:VIF720924 VSB720923:VSB720924 WBX720923:WBX720924 WLT720923:WLT720924 WVP720923:WVP720924 H786459:H786460 JD786459:JD786460 SZ786459:SZ786460 ACV786459:ACV786460 AMR786459:AMR786460 AWN786459:AWN786460 BGJ786459:BGJ786460 BQF786459:BQF786460 CAB786459:CAB786460 CJX786459:CJX786460 CTT786459:CTT786460 DDP786459:DDP786460 DNL786459:DNL786460 DXH786459:DXH786460 EHD786459:EHD786460 EQZ786459:EQZ786460 FAV786459:FAV786460 FKR786459:FKR786460 FUN786459:FUN786460 GEJ786459:GEJ786460 GOF786459:GOF786460 GYB786459:GYB786460 HHX786459:HHX786460 HRT786459:HRT786460 IBP786459:IBP786460 ILL786459:ILL786460 IVH786459:IVH786460 JFD786459:JFD786460 JOZ786459:JOZ786460 JYV786459:JYV786460 KIR786459:KIR786460 KSN786459:KSN786460 LCJ786459:LCJ786460 LMF786459:LMF786460 LWB786459:LWB786460 MFX786459:MFX786460 MPT786459:MPT786460 MZP786459:MZP786460 NJL786459:NJL786460 NTH786459:NTH786460 ODD786459:ODD786460 OMZ786459:OMZ786460 OWV786459:OWV786460 PGR786459:PGR786460 PQN786459:PQN786460 QAJ786459:QAJ786460 QKF786459:QKF786460 QUB786459:QUB786460 RDX786459:RDX786460 RNT786459:RNT786460 RXP786459:RXP786460 SHL786459:SHL786460 SRH786459:SRH786460 TBD786459:TBD786460 TKZ786459:TKZ786460 TUV786459:TUV786460 UER786459:UER786460 UON786459:UON786460 UYJ786459:UYJ786460 VIF786459:VIF786460 VSB786459:VSB786460 WBX786459:WBX786460 WLT786459:WLT786460 WVP786459:WVP786460 H851995:H851996 JD851995:JD851996 SZ851995:SZ851996 ACV851995:ACV851996 AMR851995:AMR851996 AWN851995:AWN851996 BGJ851995:BGJ851996 BQF851995:BQF851996 CAB851995:CAB851996 CJX851995:CJX851996 CTT851995:CTT851996 DDP851995:DDP851996 DNL851995:DNL851996 DXH851995:DXH851996 EHD851995:EHD851996 EQZ851995:EQZ851996 FAV851995:FAV851996 FKR851995:FKR851996 FUN851995:FUN851996 GEJ851995:GEJ851996 GOF851995:GOF851996 GYB851995:GYB851996 HHX851995:HHX851996 HRT851995:HRT851996 IBP851995:IBP851996 ILL851995:ILL851996 IVH851995:IVH851996 JFD851995:JFD851996 JOZ851995:JOZ851996 JYV851995:JYV851996 KIR851995:KIR851996 KSN851995:KSN851996 LCJ851995:LCJ851996 LMF851995:LMF851996 LWB851995:LWB851996 MFX851995:MFX851996 MPT851995:MPT851996 MZP851995:MZP851996 NJL851995:NJL851996 NTH851995:NTH851996 ODD851995:ODD851996 OMZ851995:OMZ851996 OWV851995:OWV851996 PGR851995:PGR851996 PQN851995:PQN851996 QAJ851995:QAJ851996 QKF851995:QKF851996 QUB851995:QUB851996 RDX851995:RDX851996 RNT851995:RNT851996 RXP851995:RXP851996 SHL851995:SHL851996 SRH851995:SRH851996 TBD851995:TBD851996 TKZ851995:TKZ851996 TUV851995:TUV851996 UER851995:UER851996 UON851995:UON851996 UYJ851995:UYJ851996 VIF851995:VIF851996 VSB851995:VSB851996 WBX851995:WBX851996 WLT851995:WLT851996 WVP851995:WVP851996 H917531:H917532 JD917531:JD917532 SZ917531:SZ917532 ACV917531:ACV917532 AMR917531:AMR917532 AWN917531:AWN917532 BGJ917531:BGJ917532 BQF917531:BQF917532 CAB917531:CAB917532 CJX917531:CJX917532 CTT917531:CTT917532 DDP917531:DDP917532 DNL917531:DNL917532 DXH917531:DXH917532 EHD917531:EHD917532 EQZ917531:EQZ917532 FAV917531:FAV917532 FKR917531:FKR917532 FUN917531:FUN917532 GEJ917531:GEJ917532 GOF917531:GOF917532 GYB917531:GYB917532 HHX917531:HHX917532 HRT917531:HRT917532 IBP917531:IBP917532 ILL917531:ILL917532 IVH917531:IVH917532 JFD917531:JFD917532 JOZ917531:JOZ917532 JYV917531:JYV917532 KIR917531:KIR917532 KSN917531:KSN917532 LCJ917531:LCJ917532 LMF917531:LMF917532 LWB917531:LWB917532 MFX917531:MFX917532 MPT917531:MPT917532 MZP917531:MZP917532 NJL917531:NJL917532 NTH917531:NTH917532 ODD917531:ODD917532 OMZ917531:OMZ917532 OWV917531:OWV917532 PGR917531:PGR917532 PQN917531:PQN917532 QAJ917531:QAJ917532 QKF917531:QKF917532 QUB917531:QUB917532 RDX917531:RDX917532 RNT917531:RNT917532 RXP917531:RXP917532 SHL917531:SHL917532 SRH917531:SRH917532 TBD917531:TBD917532 TKZ917531:TKZ917532 TUV917531:TUV917532 UER917531:UER917532 UON917531:UON917532 UYJ917531:UYJ917532 VIF917531:VIF917532 VSB917531:VSB917532 WBX917531:WBX917532 WLT917531:WLT917532 WVP917531:WVP917532 H983067:H983068 JD983067:JD983068 SZ983067:SZ983068 ACV983067:ACV983068 AMR983067:AMR983068 AWN983067:AWN983068 BGJ983067:BGJ983068 BQF983067:BQF983068 CAB983067:CAB983068 CJX983067:CJX983068 CTT983067:CTT983068 DDP983067:DDP983068 DNL983067:DNL983068 DXH983067:DXH983068 EHD983067:EHD983068 EQZ983067:EQZ983068 FAV983067:FAV983068 FKR983067:FKR983068 FUN983067:FUN983068 GEJ983067:GEJ983068 GOF983067:GOF983068 GYB983067:GYB983068 HHX983067:HHX983068 HRT983067:HRT983068 IBP983067:IBP983068 ILL983067:ILL983068 IVH983067:IVH983068 JFD983067:JFD983068 JOZ983067:JOZ983068 JYV983067:JYV983068 KIR983067:KIR983068 KSN983067:KSN983068 LCJ983067:LCJ983068 LMF983067:LMF983068 LWB983067:LWB983068 MFX983067:MFX983068 MPT983067:MPT983068 MZP983067:MZP983068 NJL983067:NJL983068 NTH983067:NTH983068 ODD983067:ODD983068 OMZ983067:OMZ983068 OWV983067:OWV983068 PGR983067:PGR983068 PQN983067:PQN983068 QAJ983067:QAJ983068 QKF983067:QKF983068 QUB983067:QUB983068 RDX983067:RDX983068 RNT983067:RNT983068 RXP983067:RXP983068 SHL983067:SHL983068 SRH983067:SRH983068 TBD983067:TBD983068 TKZ983067:TKZ983068 TUV983067:TUV983068 UER983067:UER983068 UON983067:UON983068 UYJ983067:UYJ983068 VIF983067:VIF983068 VSB983067:VSB983068 WBX983067:WBX983068 WLT983067:WLT983068 WVP983067:WVP983068 K35 JG35 TC35 ACY35 AMU35 AWQ35 BGM35 BQI35 CAE35 CKA35 CTW35 DDS35 DNO35 DXK35 EHG35 ERC35 FAY35 FKU35 FUQ35 GEM35 GOI35 GYE35 HIA35 HRW35 IBS35 ILO35 IVK35 JFG35 JPC35 JYY35 KIU35 KSQ35 LCM35 LMI35 LWE35 MGA35 MPW35 MZS35 NJO35 NTK35 ODG35 ONC35 OWY35 PGU35 PQQ35 QAM35 QKI35 QUE35 REA35 RNW35 RXS35 SHO35 SRK35 TBG35 TLC35 TUY35 UEU35 UOQ35 UYM35 VII35 VSE35 WCA35 WLW35 WVS35 K65568 JG65568 TC65568 ACY65568 AMU65568 AWQ65568 BGM65568 BQI65568 CAE65568 CKA65568 CTW65568 DDS65568 DNO65568 DXK65568 EHG65568 ERC65568 FAY65568 FKU65568 FUQ65568 GEM65568 GOI65568 GYE65568 HIA65568 HRW65568 IBS65568 ILO65568 IVK65568 JFG65568 JPC65568 JYY65568 KIU65568 KSQ65568 LCM65568 LMI65568 LWE65568 MGA65568 MPW65568 MZS65568 NJO65568 NTK65568 ODG65568 ONC65568 OWY65568 PGU65568 PQQ65568 QAM65568 QKI65568 QUE65568 REA65568 RNW65568 RXS65568 SHO65568 SRK65568 TBG65568 TLC65568 TUY65568 UEU65568 UOQ65568 UYM65568 VII65568 VSE65568 WCA65568 WLW65568 WVS65568 K131104 JG131104 TC131104 ACY131104 AMU131104 AWQ131104 BGM131104 BQI131104 CAE131104 CKA131104 CTW131104 DDS131104 DNO131104 DXK131104 EHG131104 ERC131104 FAY131104 FKU131104 FUQ131104 GEM131104 GOI131104 GYE131104 HIA131104 HRW131104 IBS131104 ILO131104 IVK131104 JFG131104 JPC131104 JYY131104 KIU131104 KSQ131104 LCM131104 LMI131104 LWE131104 MGA131104 MPW131104 MZS131104 NJO131104 NTK131104 ODG131104 ONC131104 OWY131104 PGU131104 PQQ131104 QAM131104 QKI131104 QUE131104 REA131104 RNW131104 RXS131104 SHO131104 SRK131104 TBG131104 TLC131104 TUY131104 UEU131104 UOQ131104 UYM131104 VII131104 VSE131104 WCA131104 WLW131104 WVS131104 K196640 JG196640 TC196640 ACY196640 AMU196640 AWQ196640 BGM196640 BQI196640 CAE196640 CKA196640 CTW196640 DDS196640 DNO196640 DXK196640 EHG196640 ERC196640 FAY196640 FKU196640 FUQ196640 GEM196640 GOI196640 GYE196640 HIA196640 HRW196640 IBS196640 ILO196640 IVK196640 JFG196640 JPC196640 JYY196640 KIU196640 KSQ196640 LCM196640 LMI196640 LWE196640 MGA196640 MPW196640 MZS196640 NJO196640 NTK196640 ODG196640 ONC196640 OWY196640 PGU196640 PQQ196640 QAM196640 QKI196640 QUE196640 REA196640 RNW196640 RXS196640 SHO196640 SRK196640 TBG196640 TLC196640 TUY196640 UEU196640 UOQ196640 UYM196640 VII196640 VSE196640 WCA196640 WLW196640 WVS196640 K262176 JG262176 TC262176 ACY262176 AMU262176 AWQ262176 BGM262176 BQI262176 CAE262176 CKA262176 CTW262176 DDS262176 DNO262176 DXK262176 EHG262176 ERC262176 FAY262176 FKU262176 FUQ262176 GEM262176 GOI262176 GYE262176 HIA262176 HRW262176 IBS262176 ILO262176 IVK262176 JFG262176 JPC262176 JYY262176 KIU262176 KSQ262176 LCM262176 LMI262176 LWE262176 MGA262176 MPW262176 MZS262176 NJO262176 NTK262176 ODG262176 ONC262176 OWY262176 PGU262176 PQQ262176 QAM262176 QKI262176 QUE262176 REA262176 RNW262176 RXS262176 SHO262176 SRK262176 TBG262176 TLC262176 TUY262176 UEU262176 UOQ262176 UYM262176 VII262176 VSE262176 WCA262176 WLW262176 WVS262176 K327712 JG327712 TC327712 ACY327712 AMU327712 AWQ327712 BGM327712 BQI327712 CAE327712 CKA327712 CTW327712 DDS327712 DNO327712 DXK327712 EHG327712 ERC327712 FAY327712 FKU327712 FUQ327712 GEM327712 GOI327712 GYE327712 HIA327712 HRW327712 IBS327712 ILO327712 IVK327712 JFG327712 JPC327712 JYY327712 KIU327712 KSQ327712 LCM327712 LMI327712 LWE327712 MGA327712 MPW327712 MZS327712 NJO327712 NTK327712 ODG327712 ONC327712 OWY327712 PGU327712 PQQ327712 QAM327712 QKI327712 QUE327712 REA327712 RNW327712 RXS327712 SHO327712 SRK327712 TBG327712 TLC327712 TUY327712 UEU327712 UOQ327712 UYM327712 VII327712 VSE327712 WCA327712 WLW327712 WVS327712 K393248 JG393248 TC393248 ACY393248 AMU393248 AWQ393248 BGM393248 BQI393248 CAE393248 CKA393248 CTW393248 DDS393248 DNO393248 DXK393248 EHG393248 ERC393248 FAY393248 FKU393248 FUQ393248 GEM393248 GOI393248 GYE393248 HIA393248 HRW393248 IBS393248 ILO393248 IVK393248 JFG393248 JPC393248 JYY393248 KIU393248 KSQ393248 LCM393248 LMI393248 LWE393248 MGA393248 MPW393248 MZS393248 NJO393248 NTK393248 ODG393248 ONC393248 OWY393248 PGU393248 PQQ393248 QAM393248 QKI393248 QUE393248 REA393248 RNW393248 RXS393248 SHO393248 SRK393248 TBG393248 TLC393248 TUY393248 UEU393248 UOQ393248 UYM393248 VII393248 VSE393248 WCA393248 WLW393248 WVS393248 K458784 JG458784 TC458784 ACY458784 AMU458784 AWQ458784 BGM458784 BQI458784 CAE458784 CKA458784 CTW458784 DDS458784 DNO458784 DXK458784 EHG458784 ERC458784 FAY458784 FKU458784 FUQ458784 GEM458784 GOI458784 GYE458784 HIA458784 HRW458784 IBS458784 ILO458784 IVK458784 JFG458784 JPC458784 JYY458784 KIU458784 KSQ458784 LCM458784 LMI458784 LWE458784 MGA458784 MPW458784 MZS458784 NJO458784 NTK458784 ODG458784 ONC458784 OWY458784 PGU458784 PQQ458784 QAM458784 QKI458784 QUE458784 REA458784 RNW458784 RXS458784 SHO458784 SRK458784 TBG458784 TLC458784 TUY458784 UEU458784 UOQ458784 UYM458784 VII458784 VSE458784 WCA458784 WLW458784 WVS458784 K524320 JG524320 TC524320 ACY524320 AMU524320 AWQ524320 BGM524320 BQI524320 CAE524320 CKA524320 CTW524320 DDS524320 DNO524320 DXK524320 EHG524320 ERC524320 FAY524320 FKU524320 FUQ524320 GEM524320 GOI524320 GYE524320 HIA524320 HRW524320 IBS524320 ILO524320 IVK524320 JFG524320 JPC524320 JYY524320 KIU524320 KSQ524320 LCM524320 LMI524320 LWE524320 MGA524320 MPW524320 MZS524320 NJO524320 NTK524320 ODG524320 ONC524320 OWY524320 PGU524320 PQQ524320 QAM524320 QKI524320 QUE524320 REA524320 RNW524320 RXS524320 SHO524320 SRK524320 TBG524320 TLC524320 TUY524320 UEU524320 UOQ524320 UYM524320 VII524320 VSE524320 WCA524320 WLW524320 WVS524320 K589856 JG589856 TC589856 ACY589856 AMU589856 AWQ589856 BGM589856 BQI589856 CAE589856 CKA589856 CTW589856 DDS589856 DNO589856 DXK589856 EHG589856 ERC589856 FAY589856 FKU589856 FUQ589856 GEM589856 GOI589856 GYE589856 HIA589856 HRW589856 IBS589856 ILO589856 IVK589856 JFG589856 JPC589856 JYY589856 KIU589856 KSQ589856 LCM589856 LMI589856 LWE589856 MGA589856 MPW589856 MZS589856 NJO589856 NTK589856 ODG589856 ONC589856 OWY589856 PGU589856 PQQ589856 QAM589856 QKI589856 QUE589856 REA589856 RNW589856 RXS589856 SHO589856 SRK589856 TBG589856 TLC589856 TUY589856 UEU589856 UOQ589856 UYM589856 VII589856 VSE589856 WCA589856 WLW589856 WVS589856 K655392 JG655392 TC655392 ACY655392 AMU655392 AWQ655392 BGM655392 BQI655392 CAE655392 CKA655392 CTW655392 DDS655392 DNO655392 DXK655392 EHG655392 ERC655392 FAY655392 FKU655392 FUQ655392 GEM655392 GOI655392 GYE655392 HIA655392 HRW655392 IBS655392 ILO655392 IVK655392 JFG655392 JPC655392 JYY655392 KIU655392 KSQ655392 LCM655392 LMI655392 LWE655392 MGA655392 MPW655392 MZS655392 NJO655392 NTK655392 ODG655392 ONC655392 OWY655392 PGU655392 PQQ655392 QAM655392 QKI655392 QUE655392 REA655392 RNW655392 RXS655392 SHO655392 SRK655392 TBG655392 TLC655392 TUY655392 UEU655392 UOQ655392 UYM655392 VII655392 VSE655392 WCA655392 WLW655392 WVS655392 K720928 JG720928 TC720928 ACY720928 AMU720928 AWQ720928 BGM720928 BQI720928 CAE720928 CKA720928 CTW720928 DDS720928 DNO720928 DXK720928 EHG720928 ERC720928 FAY720928 FKU720928 FUQ720928 GEM720928 GOI720928 GYE720928 HIA720928 HRW720928 IBS720928 ILO720928 IVK720928 JFG720928 JPC720928 JYY720928 KIU720928 KSQ720928 LCM720928 LMI720928 LWE720928 MGA720928 MPW720928 MZS720928 NJO720928 NTK720928 ODG720928 ONC720928 OWY720928 PGU720928 PQQ720928 QAM720928 QKI720928 QUE720928 REA720928 RNW720928 RXS720928 SHO720928 SRK720928 TBG720928 TLC720928 TUY720928 UEU720928 UOQ720928 UYM720928 VII720928 VSE720928 WCA720928 WLW720928 WVS720928 K786464 JG786464 TC786464 ACY786464 AMU786464 AWQ786464 BGM786464 BQI786464 CAE786464 CKA786464 CTW786464 DDS786464 DNO786464 DXK786464 EHG786464 ERC786464 FAY786464 FKU786464 FUQ786464 GEM786464 GOI786464 GYE786464 HIA786464 HRW786464 IBS786464 ILO786464 IVK786464 JFG786464 JPC786464 JYY786464 KIU786464 KSQ786464 LCM786464 LMI786464 LWE786464 MGA786464 MPW786464 MZS786464 NJO786464 NTK786464 ODG786464 ONC786464 OWY786464 PGU786464 PQQ786464 QAM786464 QKI786464 QUE786464 REA786464 RNW786464 RXS786464 SHO786464 SRK786464 TBG786464 TLC786464 TUY786464 UEU786464 UOQ786464 UYM786464 VII786464 VSE786464 WCA786464 WLW786464 WVS786464 K852000 JG852000 TC852000 ACY852000 AMU852000 AWQ852000 BGM852000 BQI852000 CAE852000 CKA852000 CTW852000 DDS852000 DNO852000 DXK852000 EHG852000 ERC852000 FAY852000 FKU852000 FUQ852000 GEM852000 GOI852000 GYE852000 HIA852000 HRW852000 IBS852000 ILO852000 IVK852000 JFG852000 JPC852000 JYY852000 KIU852000 KSQ852000 LCM852000 LMI852000 LWE852000 MGA852000 MPW852000 MZS852000 NJO852000 NTK852000 ODG852000 ONC852000 OWY852000 PGU852000 PQQ852000 QAM852000 QKI852000 QUE852000 REA852000 RNW852000 RXS852000 SHO852000 SRK852000 TBG852000 TLC852000 TUY852000 UEU852000 UOQ852000 UYM852000 VII852000 VSE852000 WCA852000 WLW852000 WVS852000 K917536 JG917536 TC917536 ACY917536 AMU917536 AWQ917536 BGM917536 BQI917536 CAE917536 CKA917536 CTW917536 DDS917536 DNO917536 DXK917536 EHG917536 ERC917536 FAY917536 FKU917536 FUQ917536 GEM917536 GOI917536 GYE917536 HIA917536 HRW917536 IBS917536 ILO917536 IVK917536 JFG917536 JPC917536 JYY917536 KIU917536 KSQ917536 LCM917536 LMI917536 LWE917536 MGA917536 MPW917536 MZS917536 NJO917536 NTK917536 ODG917536 ONC917536 OWY917536 PGU917536 PQQ917536 QAM917536 QKI917536 QUE917536 REA917536 RNW917536 RXS917536 SHO917536 SRK917536 TBG917536 TLC917536 TUY917536 UEU917536 UOQ917536 UYM917536 VII917536 VSE917536 WCA917536 WLW917536 WVS917536 K983072 JG983072 TC983072 ACY983072 AMU983072 AWQ983072 BGM983072 BQI983072 CAE983072 CKA983072 CTW983072 DDS983072 DNO983072 DXK983072 EHG983072 ERC983072 FAY983072 FKU983072 FUQ983072 GEM983072 GOI983072 GYE983072 HIA983072 HRW983072 IBS983072 ILO983072 IVK983072 JFG983072 JPC983072 JYY983072 KIU983072 KSQ983072 LCM983072 LMI983072 LWE983072 MGA983072 MPW983072 MZS983072 NJO983072 NTK983072 ODG983072 ONC983072 OWY983072 PGU983072 PQQ983072 QAM983072 QKI983072 QUE983072 REA983072 RNW983072 RXS983072 SHO983072 SRK983072 TBG983072 TLC983072 TUY983072 UEU983072 UOQ983072 UYM983072 VII983072 VSE983072 WCA983072 WLW983072 WVS983072 T31 JP31 TL31 ADH31 AND31 AWZ31 BGV31 BQR31 CAN31 CKJ31 CUF31 DEB31 DNX31 DXT31 EHP31 ERL31 FBH31 FLD31 FUZ31 GEV31 GOR31 GYN31 HIJ31 HSF31 ICB31 ILX31 IVT31 JFP31 JPL31 JZH31 KJD31 KSZ31 LCV31 LMR31 LWN31 MGJ31 MQF31 NAB31 NJX31 NTT31 ODP31 ONL31 OXH31 PHD31 PQZ31 QAV31 QKR31 QUN31 REJ31 ROF31 RYB31 SHX31 SRT31 TBP31 TLL31 TVH31 UFD31 UOZ31 UYV31 VIR31 VSN31 WCJ31 WMF31 WWB31 T65564 JP65564 TL65564 ADH65564 AND65564 AWZ65564 BGV65564 BQR65564 CAN65564 CKJ65564 CUF65564 DEB65564 DNX65564 DXT65564 EHP65564 ERL65564 FBH65564 FLD65564 FUZ65564 GEV65564 GOR65564 GYN65564 HIJ65564 HSF65564 ICB65564 ILX65564 IVT65564 JFP65564 JPL65564 JZH65564 KJD65564 KSZ65564 LCV65564 LMR65564 LWN65564 MGJ65564 MQF65564 NAB65564 NJX65564 NTT65564 ODP65564 ONL65564 OXH65564 PHD65564 PQZ65564 QAV65564 QKR65564 QUN65564 REJ65564 ROF65564 RYB65564 SHX65564 SRT65564 TBP65564 TLL65564 TVH65564 UFD65564 UOZ65564 UYV65564 VIR65564 VSN65564 WCJ65564 WMF65564 WWB65564 T131100 JP131100 TL131100 ADH131100 AND131100 AWZ131100 BGV131100 BQR131100 CAN131100 CKJ131100 CUF131100 DEB131100 DNX131100 DXT131100 EHP131100 ERL131100 FBH131100 FLD131100 FUZ131100 GEV131100 GOR131100 GYN131100 HIJ131100 HSF131100 ICB131100 ILX131100 IVT131100 JFP131100 JPL131100 JZH131100 KJD131100 KSZ131100 LCV131100 LMR131100 LWN131100 MGJ131100 MQF131100 NAB131100 NJX131100 NTT131100 ODP131100 ONL131100 OXH131100 PHD131100 PQZ131100 QAV131100 QKR131100 QUN131100 REJ131100 ROF131100 RYB131100 SHX131100 SRT131100 TBP131100 TLL131100 TVH131100 UFD131100 UOZ131100 UYV131100 VIR131100 VSN131100 WCJ131100 WMF131100 WWB131100 T196636 JP196636 TL196636 ADH196636 AND196636 AWZ196636 BGV196636 BQR196636 CAN196636 CKJ196636 CUF196636 DEB196636 DNX196636 DXT196636 EHP196636 ERL196636 FBH196636 FLD196636 FUZ196636 GEV196636 GOR196636 GYN196636 HIJ196636 HSF196636 ICB196636 ILX196636 IVT196636 JFP196636 JPL196636 JZH196636 KJD196636 KSZ196636 LCV196636 LMR196636 LWN196636 MGJ196636 MQF196636 NAB196636 NJX196636 NTT196636 ODP196636 ONL196636 OXH196636 PHD196636 PQZ196636 QAV196636 QKR196636 QUN196636 REJ196636 ROF196636 RYB196636 SHX196636 SRT196636 TBP196636 TLL196636 TVH196636 UFD196636 UOZ196636 UYV196636 VIR196636 VSN196636 WCJ196636 WMF196636 WWB196636 T262172 JP262172 TL262172 ADH262172 AND262172 AWZ262172 BGV262172 BQR262172 CAN262172 CKJ262172 CUF262172 DEB262172 DNX262172 DXT262172 EHP262172 ERL262172 FBH262172 FLD262172 FUZ262172 GEV262172 GOR262172 GYN262172 HIJ262172 HSF262172 ICB262172 ILX262172 IVT262172 JFP262172 JPL262172 JZH262172 KJD262172 KSZ262172 LCV262172 LMR262172 LWN262172 MGJ262172 MQF262172 NAB262172 NJX262172 NTT262172 ODP262172 ONL262172 OXH262172 PHD262172 PQZ262172 QAV262172 QKR262172 QUN262172 REJ262172 ROF262172 RYB262172 SHX262172 SRT262172 TBP262172 TLL262172 TVH262172 UFD262172 UOZ262172 UYV262172 VIR262172 VSN262172 WCJ262172 WMF262172 WWB262172 T327708 JP327708 TL327708 ADH327708 AND327708 AWZ327708 BGV327708 BQR327708 CAN327708 CKJ327708 CUF327708 DEB327708 DNX327708 DXT327708 EHP327708 ERL327708 FBH327708 FLD327708 FUZ327708 GEV327708 GOR327708 GYN327708 HIJ327708 HSF327708 ICB327708 ILX327708 IVT327708 JFP327708 JPL327708 JZH327708 KJD327708 KSZ327708 LCV327708 LMR327708 LWN327708 MGJ327708 MQF327708 NAB327708 NJX327708 NTT327708 ODP327708 ONL327708 OXH327708 PHD327708 PQZ327708 QAV327708 QKR327708 QUN327708 REJ327708 ROF327708 RYB327708 SHX327708 SRT327708 TBP327708 TLL327708 TVH327708 UFD327708 UOZ327708 UYV327708 VIR327708 VSN327708 WCJ327708 WMF327708 WWB327708 T393244 JP393244 TL393244 ADH393244 AND393244 AWZ393244 BGV393244 BQR393244 CAN393244 CKJ393244 CUF393244 DEB393244 DNX393244 DXT393244 EHP393244 ERL393244 FBH393244 FLD393244 FUZ393244 GEV393244 GOR393244 GYN393244 HIJ393244 HSF393244 ICB393244 ILX393244 IVT393244 JFP393244 JPL393244 JZH393244 KJD393244 KSZ393244 LCV393244 LMR393244 LWN393244 MGJ393244 MQF393244 NAB393244 NJX393244 NTT393244 ODP393244 ONL393244 OXH393244 PHD393244 PQZ393244 QAV393244 QKR393244 QUN393244 REJ393244 ROF393244 RYB393244 SHX393244 SRT393244 TBP393244 TLL393244 TVH393244 UFD393244 UOZ393244 UYV393244 VIR393244 VSN393244 WCJ393244 WMF393244 WWB393244 T458780 JP458780 TL458780 ADH458780 AND458780 AWZ458780 BGV458780 BQR458780 CAN458780 CKJ458780 CUF458780 DEB458780 DNX458780 DXT458780 EHP458780 ERL458780 FBH458780 FLD458780 FUZ458780 GEV458780 GOR458780 GYN458780 HIJ458780 HSF458780 ICB458780 ILX458780 IVT458780 JFP458780 JPL458780 JZH458780 KJD458780 KSZ458780 LCV458780 LMR458780 LWN458780 MGJ458780 MQF458780 NAB458780 NJX458780 NTT458780 ODP458780 ONL458780 OXH458780 PHD458780 PQZ458780 QAV458780 QKR458780 QUN458780 REJ458780 ROF458780 RYB458780 SHX458780 SRT458780 TBP458780 TLL458780 TVH458780 UFD458780 UOZ458780 UYV458780 VIR458780 VSN458780 WCJ458780 WMF458780 WWB458780 T524316 JP524316 TL524316 ADH524316 AND524316 AWZ524316 BGV524316 BQR524316 CAN524316 CKJ524316 CUF524316 DEB524316 DNX524316 DXT524316 EHP524316 ERL524316 FBH524316 FLD524316 FUZ524316 GEV524316 GOR524316 GYN524316 HIJ524316 HSF524316 ICB524316 ILX524316 IVT524316 JFP524316 JPL524316 JZH524316 KJD524316 KSZ524316 LCV524316 LMR524316 LWN524316 MGJ524316 MQF524316 NAB524316 NJX524316 NTT524316 ODP524316 ONL524316 OXH524316 PHD524316 PQZ524316 QAV524316 QKR524316 QUN524316 REJ524316 ROF524316 RYB524316 SHX524316 SRT524316 TBP524316 TLL524316 TVH524316 UFD524316 UOZ524316 UYV524316 VIR524316 VSN524316 WCJ524316 WMF524316 WWB524316 T589852 JP589852 TL589852 ADH589852 AND589852 AWZ589852 BGV589852 BQR589852 CAN589852 CKJ589852 CUF589852 DEB589852 DNX589852 DXT589852 EHP589852 ERL589852 FBH589852 FLD589852 FUZ589852 GEV589852 GOR589852 GYN589852 HIJ589852 HSF589852 ICB589852 ILX589852 IVT589852 JFP589852 JPL589852 JZH589852 KJD589852 KSZ589852 LCV589852 LMR589852 LWN589852 MGJ589852 MQF589852 NAB589852 NJX589852 NTT589852 ODP589852 ONL589852 OXH589852 PHD589852 PQZ589852 QAV589852 QKR589852 QUN589852 REJ589852 ROF589852 RYB589852 SHX589852 SRT589852 TBP589852 TLL589852 TVH589852 UFD589852 UOZ589852 UYV589852 VIR589852 VSN589852 WCJ589852 WMF589852 WWB589852 T655388 JP655388 TL655388 ADH655388 AND655388 AWZ655388 BGV655388 BQR655388 CAN655388 CKJ655388 CUF655388 DEB655388 DNX655388 DXT655388 EHP655388 ERL655388 FBH655388 FLD655388 FUZ655388 GEV655388 GOR655388 GYN655388 HIJ655388 HSF655388 ICB655388 ILX655388 IVT655388 JFP655388 JPL655388 JZH655388 KJD655388 KSZ655388 LCV655388 LMR655388 LWN655388 MGJ655388 MQF655388 NAB655388 NJX655388 NTT655388 ODP655388 ONL655388 OXH655388 PHD655388 PQZ655388 QAV655388 QKR655388 QUN655388 REJ655388 ROF655388 RYB655388 SHX655388 SRT655388 TBP655388 TLL655388 TVH655388 UFD655388 UOZ655388 UYV655388 VIR655388 VSN655388 WCJ655388 WMF655388 WWB655388 T720924 JP720924 TL720924 ADH720924 AND720924 AWZ720924 BGV720924 BQR720924 CAN720924 CKJ720924 CUF720924 DEB720924 DNX720924 DXT720924 EHP720924 ERL720924 FBH720924 FLD720924 FUZ720924 GEV720924 GOR720924 GYN720924 HIJ720924 HSF720924 ICB720924 ILX720924 IVT720924 JFP720924 JPL720924 JZH720924 KJD720924 KSZ720924 LCV720924 LMR720924 LWN720924 MGJ720924 MQF720924 NAB720924 NJX720924 NTT720924 ODP720924 ONL720924 OXH720924 PHD720924 PQZ720924 QAV720924 QKR720924 QUN720924 REJ720924 ROF720924 RYB720924 SHX720924 SRT720924 TBP720924 TLL720924 TVH720924 UFD720924 UOZ720924 UYV720924 VIR720924 VSN720924 WCJ720924 WMF720924 WWB720924 T786460 JP786460 TL786460 ADH786460 AND786460 AWZ786460 BGV786460 BQR786460 CAN786460 CKJ786460 CUF786460 DEB786460 DNX786460 DXT786460 EHP786460 ERL786460 FBH786460 FLD786460 FUZ786460 GEV786460 GOR786460 GYN786460 HIJ786460 HSF786460 ICB786460 ILX786460 IVT786460 JFP786460 JPL786460 JZH786460 KJD786460 KSZ786460 LCV786460 LMR786460 LWN786460 MGJ786460 MQF786460 NAB786460 NJX786460 NTT786460 ODP786460 ONL786460 OXH786460 PHD786460 PQZ786460 QAV786460 QKR786460 QUN786460 REJ786460 ROF786460 RYB786460 SHX786460 SRT786460 TBP786460 TLL786460 TVH786460 UFD786460 UOZ786460 UYV786460 VIR786460 VSN786460 WCJ786460 WMF786460 WWB786460 T851996 JP851996 TL851996 ADH851996 AND851996 AWZ851996 BGV851996 BQR851996 CAN851996 CKJ851996 CUF851996 DEB851996 DNX851996 DXT851996 EHP851996 ERL851996 FBH851996 FLD851996 FUZ851996 GEV851996 GOR851996 GYN851996 HIJ851996 HSF851996 ICB851996 ILX851996 IVT851996 JFP851996 JPL851996 JZH851996 KJD851996 KSZ851996 LCV851996 LMR851996 LWN851996 MGJ851996 MQF851996 NAB851996 NJX851996 NTT851996 ODP851996 ONL851996 OXH851996 PHD851996 PQZ851996 QAV851996 QKR851996 QUN851996 REJ851996 ROF851996 RYB851996 SHX851996 SRT851996 TBP851996 TLL851996 TVH851996 UFD851996 UOZ851996 UYV851996 VIR851996 VSN851996 WCJ851996 WMF851996 WWB851996 T917532 JP917532 TL917532 ADH917532 AND917532 AWZ917532 BGV917532 BQR917532 CAN917532 CKJ917532 CUF917532 DEB917532 DNX917532 DXT917532 EHP917532 ERL917532 FBH917532 FLD917532 FUZ917532 GEV917532 GOR917532 GYN917532 HIJ917532 HSF917532 ICB917532 ILX917532 IVT917532 JFP917532 JPL917532 JZH917532 KJD917532 KSZ917532 LCV917532 LMR917532 LWN917532 MGJ917532 MQF917532 NAB917532 NJX917532 NTT917532 ODP917532 ONL917532 OXH917532 PHD917532 PQZ917532 QAV917532 QKR917532 QUN917532 REJ917532 ROF917532 RYB917532 SHX917532 SRT917532 TBP917532 TLL917532 TVH917532 UFD917532 UOZ917532 UYV917532 VIR917532 VSN917532 WCJ917532 WMF917532 WWB917532 T983068 JP983068 TL983068 ADH983068 AND983068 AWZ983068 BGV983068 BQR983068 CAN983068 CKJ983068 CUF983068 DEB983068 DNX983068 DXT983068 EHP983068 ERL983068 FBH983068 FLD983068 FUZ983068 GEV983068 GOR983068 GYN983068 HIJ983068 HSF983068 ICB983068 ILX983068 IVT983068 JFP983068 JPL983068 JZH983068 KJD983068 KSZ983068 LCV983068 LMR983068 LWN983068 MGJ983068 MQF983068 NAB983068 NJX983068 NTT983068 ODP983068 ONL983068 OXH983068 PHD983068 PQZ983068 QAV983068 QKR983068 QUN983068 REJ983068 ROF983068 RYB983068 SHX983068 SRT983068 TBP983068 TLL983068 TVH983068 UFD983068 UOZ983068 UYV983068 VIR983068 VSN983068 WCJ983068 WMF983068 WWB983068 N35 JJ35 TF35 ADB35 AMX35 AWT35 BGP35 BQL35 CAH35 CKD35 CTZ35 DDV35 DNR35 DXN35 EHJ35 ERF35 FBB35 FKX35 FUT35 GEP35 GOL35 GYH35 HID35 HRZ35 IBV35 ILR35 IVN35 JFJ35 JPF35 JZB35 KIX35 KST35 LCP35 LML35 LWH35 MGD35 MPZ35 MZV35 NJR35 NTN35 ODJ35 ONF35 OXB35 PGX35 PQT35 QAP35 QKL35 QUH35 RED35 RNZ35 RXV35 SHR35 SRN35 TBJ35 TLF35 TVB35 UEX35 UOT35 UYP35 VIL35 VSH35 WCD35 WLZ35 WVV35 N65568 JJ65568 TF65568 ADB65568 AMX65568 AWT65568 BGP65568 BQL65568 CAH65568 CKD65568 CTZ65568 DDV65568 DNR65568 DXN65568 EHJ65568 ERF65568 FBB65568 FKX65568 FUT65568 GEP65568 GOL65568 GYH65568 HID65568 HRZ65568 IBV65568 ILR65568 IVN65568 JFJ65568 JPF65568 JZB65568 KIX65568 KST65568 LCP65568 LML65568 LWH65568 MGD65568 MPZ65568 MZV65568 NJR65568 NTN65568 ODJ65568 ONF65568 OXB65568 PGX65568 PQT65568 QAP65568 QKL65568 QUH65568 RED65568 RNZ65568 RXV65568 SHR65568 SRN65568 TBJ65568 TLF65568 TVB65568 UEX65568 UOT65568 UYP65568 VIL65568 VSH65568 WCD65568 WLZ65568 WVV65568 N131104 JJ131104 TF131104 ADB131104 AMX131104 AWT131104 BGP131104 BQL131104 CAH131104 CKD131104 CTZ131104 DDV131104 DNR131104 DXN131104 EHJ131104 ERF131104 FBB131104 FKX131104 FUT131104 GEP131104 GOL131104 GYH131104 HID131104 HRZ131104 IBV131104 ILR131104 IVN131104 JFJ131104 JPF131104 JZB131104 KIX131104 KST131104 LCP131104 LML131104 LWH131104 MGD131104 MPZ131104 MZV131104 NJR131104 NTN131104 ODJ131104 ONF131104 OXB131104 PGX131104 PQT131104 QAP131104 QKL131104 QUH131104 RED131104 RNZ131104 RXV131104 SHR131104 SRN131104 TBJ131104 TLF131104 TVB131104 UEX131104 UOT131104 UYP131104 VIL131104 VSH131104 WCD131104 WLZ131104 WVV131104 N196640 JJ196640 TF196640 ADB196640 AMX196640 AWT196640 BGP196640 BQL196640 CAH196640 CKD196640 CTZ196640 DDV196640 DNR196640 DXN196640 EHJ196640 ERF196640 FBB196640 FKX196640 FUT196640 GEP196640 GOL196640 GYH196640 HID196640 HRZ196640 IBV196640 ILR196640 IVN196640 JFJ196640 JPF196640 JZB196640 KIX196640 KST196640 LCP196640 LML196640 LWH196640 MGD196640 MPZ196640 MZV196640 NJR196640 NTN196640 ODJ196640 ONF196640 OXB196640 PGX196640 PQT196640 QAP196640 QKL196640 QUH196640 RED196640 RNZ196640 RXV196640 SHR196640 SRN196640 TBJ196640 TLF196640 TVB196640 UEX196640 UOT196640 UYP196640 VIL196640 VSH196640 WCD196640 WLZ196640 WVV196640 N262176 JJ262176 TF262176 ADB262176 AMX262176 AWT262176 BGP262176 BQL262176 CAH262176 CKD262176 CTZ262176 DDV262176 DNR262176 DXN262176 EHJ262176 ERF262176 FBB262176 FKX262176 FUT262176 GEP262176 GOL262176 GYH262176 HID262176 HRZ262176 IBV262176 ILR262176 IVN262176 JFJ262176 JPF262176 JZB262176 KIX262176 KST262176 LCP262176 LML262176 LWH262176 MGD262176 MPZ262176 MZV262176 NJR262176 NTN262176 ODJ262176 ONF262176 OXB262176 PGX262176 PQT262176 QAP262176 QKL262176 QUH262176 RED262176 RNZ262176 RXV262176 SHR262176 SRN262176 TBJ262176 TLF262176 TVB262176 UEX262176 UOT262176 UYP262176 VIL262176 VSH262176 WCD262176 WLZ262176 WVV262176 N327712 JJ327712 TF327712 ADB327712 AMX327712 AWT327712 BGP327712 BQL327712 CAH327712 CKD327712 CTZ327712 DDV327712 DNR327712 DXN327712 EHJ327712 ERF327712 FBB327712 FKX327712 FUT327712 GEP327712 GOL327712 GYH327712 HID327712 HRZ327712 IBV327712 ILR327712 IVN327712 JFJ327712 JPF327712 JZB327712 KIX327712 KST327712 LCP327712 LML327712 LWH327712 MGD327712 MPZ327712 MZV327712 NJR327712 NTN327712 ODJ327712 ONF327712 OXB327712 PGX327712 PQT327712 QAP327712 QKL327712 QUH327712 RED327712 RNZ327712 RXV327712 SHR327712 SRN327712 TBJ327712 TLF327712 TVB327712 UEX327712 UOT327712 UYP327712 VIL327712 VSH327712 WCD327712 WLZ327712 WVV327712 N393248 JJ393248 TF393248 ADB393248 AMX393248 AWT393248 BGP393248 BQL393248 CAH393248 CKD393248 CTZ393248 DDV393248 DNR393248 DXN393248 EHJ393248 ERF393248 FBB393248 FKX393248 FUT393248 GEP393248 GOL393248 GYH393248 HID393248 HRZ393248 IBV393248 ILR393248 IVN393248 JFJ393248 JPF393248 JZB393248 KIX393248 KST393248 LCP393248 LML393248 LWH393248 MGD393248 MPZ393248 MZV393248 NJR393248 NTN393248 ODJ393248 ONF393248 OXB393248 PGX393248 PQT393248 QAP393248 QKL393248 QUH393248 RED393248 RNZ393248 RXV393248 SHR393248 SRN393248 TBJ393248 TLF393248 TVB393248 UEX393248 UOT393248 UYP393248 VIL393248 VSH393248 WCD393248 WLZ393248 WVV393248 N458784 JJ458784 TF458784 ADB458784 AMX458784 AWT458784 BGP458784 BQL458784 CAH458784 CKD458784 CTZ458784 DDV458784 DNR458784 DXN458784 EHJ458784 ERF458784 FBB458784 FKX458784 FUT458784 GEP458784 GOL458784 GYH458784 HID458784 HRZ458784 IBV458784 ILR458784 IVN458784 JFJ458784 JPF458784 JZB458784 KIX458784 KST458784 LCP458784 LML458784 LWH458784 MGD458784 MPZ458784 MZV458784 NJR458784 NTN458784 ODJ458784 ONF458784 OXB458784 PGX458784 PQT458784 QAP458784 QKL458784 QUH458784 RED458784 RNZ458784 RXV458784 SHR458784 SRN458784 TBJ458784 TLF458784 TVB458784 UEX458784 UOT458784 UYP458784 VIL458784 VSH458784 WCD458784 WLZ458784 WVV458784 N524320 JJ524320 TF524320 ADB524320 AMX524320 AWT524320 BGP524320 BQL524320 CAH524320 CKD524320 CTZ524320 DDV524320 DNR524320 DXN524320 EHJ524320 ERF524320 FBB524320 FKX524320 FUT524320 GEP524320 GOL524320 GYH524320 HID524320 HRZ524320 IBV524320 ILR524320 IVN524320 JFJ524320 JPF524320 JZB524320 KIX524320 KST524320 LCP524320 LML524320 LWH524320 MGD524320 MPZ524320 MZV524320 NJR524320 NTN524320 ODJ524320 ONF524320 OXB524320 PGX524320 PQT524320 QAP524320 QKL524320 QUH524320 RED524320 RNZ524320 RXV524320 SHR524320 SRN524320 TBJ524320 TLF524320 TVB524320 UEX524320 UOT524320 UYP524320 VIL524320 VSH524320 WCD524320 WLZ524320 WVV524320 N589856 JJ589856 TF589856 ADB589856 AMX589856 AWT589856 BGP589856 BQL589856 CAH589856 CKD589856 CTZ589856 DDV589856 DNR589856 DXN589856 EHJ589856 ERF589856 FBB589856 FKX589856 FUT589856 GEP589856 GOL589856 GYH589856 HID589856 HRZ589856 IBV589856 ILR589856 IVN589856 JFJ589856 JPF589856 JZB589856 KIX589856 KST589856 LCP589856 LML589856 LWH589856 MGD589856 MPZ589856 MZV589856 NJR589856 NTN589856 ODJ589856 ONF589856 OXB589856 PGX589856 PQT589856 QAP589856 QKL589856 QUH589856 RED589856 RNZ589856 RXV589856 SHR589856 SRN589856 TBJ589856 TLF589856 TVB589856 UEX589856 UOT589856 UYP589856 VIL589856 VSH589856 WCD589856 WLZ589856 WVV589856 N655392 JJ655392 TF655392 ADB655392 AMX655392 AWT655392 BGP655392 BQL655392 CAH655392 CKD655392 CTZ655392 DDV655392 DNR655392 DXN655392 EHJ655392 ERF655392 FBB655392 FKX655392 FUT655392 GEP655392 GOL655392 GYH655392 HID655392 HRZ655392 IBV655392 ILR655392 IVN655392 JFJ655392 JPF655392 JZB655392 KIX655392 KST655392 LCP655392 LML655392 LWH655392 MGD655392 MPZ655392 MZV655392 NJR655392 NTN655392 ODJ655392 ONF655392 OXB655392 PGX655392 PQT655392 QAP655392 QKL655392 QUH655392 RED655392 RNZ655392 RXV655392 SHR655392 SRN655392 TBJ655392 TLF655392 TVB655392 UEX655392 UOT655392 UYP655392 VIL655392 VSH655392 WCD655392 WLZ655392 WVV655392 N720928 JJ720928 TF720928 ADB720928 AMX720928 AWT720928 BGP720928 BQL720928 CAH720928 CKD720928 CTZ720928 DDV720928 DNR720928 DXN720928 EHJ720928 ERF720928 FBB720928 FKX720928 FUT720928 GEP720928 GOL720928 GYH720928 HID720928 HRZ720928 IBV720928 ILR720928 IVN720928 JFJ720928 JPF720928 JZB720928 KIX720928 KST720928 LCP720928 LML720928 LWH720928 MGD720928 MPZ720928 MZV720928 NJR720928 NTN720928 ODJ720928 ONF720928 OXB720928 PGX720928 PQT720928 QAP720928 QKL720928 QUH720928 RED720928 RNZ720928 RXV720928 SHR720928 SRN720928 TBJ720928 TLF720928 TVB720928 UEX720928 UOT720928 UYP720928 VIL720928 VSH720928 WCD720928 WLZ720928 WVV720928 N786464 JJ786464 TF786464 ADB786464 AMX786464 AWT786464 BGP786464 BQL786464 CAH786464 CKD786464 CTZ786464 DDV786464 DNR786464 DXN786464 EHJ786464 ERF786464 FBB786464 FKX786464 FUT786464 GEP786464 GOL786464 GYH786464 HID786464 HRZ786464 IBV786464 ILR786464 IVN786464 JFJ786464 JPF786464 JZB786464 KIX786464 KST786464 LCP786464 LML786464 LWH786464 MGD786464 MPZ786464 MZV786464 NJR786464 NTN786464 ODJ786464 ONF786464 OXB786464 PGX786464 PQT786464 QAP786464 QKL786464 QUH786464 RED786464 RNZ786464 RXV786464 SHR786464 SRN786464 TBJ786464 TLF786464 TVB786464 UEX786464 UOT786464 UYP786464 VIL786464 VSH786464 WCD786464 WLZ786464 WVV786464 N852000 JJ852000 TF852000 ADB852000 AMX852000 AWT852000 BGP852000 BQL852000 CAH852000 CKD852000 CTZ852000 DDV852000 DNR852000 DXN852000 EHJ852000 ERF852000 FBB852000 FKX852000 FUT852000 GEP852000 GOL852000 GYH852000 HID852000 HRZ852000 IBV852000 ILR852000 IVN852000 JFJ852000 JPF852000 JZB852000 KIX852000 KST852000 LCP852000 LML852000 LWH852000 MGD852000 MPZ852000 MZV852000 NJR852000 NTN852000 ODJ852000 ONF852000 OXB852000 PGX852000 PQT852000 QAP852000 QKL852000 QUH852000 RED852000 RNZ852000 RXV852000 SHR852000 SRN852000 TBJ852000 TLF852000 TVB852000 UEX852000 UOT852000 UYP852000 VIL852000 VSH852000 WCD852000 WLZ852000 WVV852000 N917536 JJ917536 TF917536 ADB917536 AMX917536 AWT917536 BGP917536 BQL917536 CAH917536 CKD917536 CTZ917536 DDV917536 DNR917536 DXN917536 EHJ917536 ERF917536 FBB917536 FKX917536 FUT917536 GEP917536 GOL917536 GYH917536 HID917536 HRZ917536 IBV917536 ILR917536 IVN917536 JFJ917536 JPF917536 JZB917536 KIX917536 KST917536 LCP917536 LML917536 LWH917536 MGD917536 MPZ917536 MZV917536 NJR917536 NTN917536 ODJ917536 ONF917536 OXB917536 PGX917536 PQT917536 QAP917536 QKL917536 QUH917536 RED917536 RNZ917536 RXV917536 SHR917536 SRN917536 TBJ917536 TLF917536 TVB917536 UEX917536 UOT917536 UYP917536 VIL917536 VSH917536 WCD917536 WLZ917536 WVV917536 N983072 JJ983072 TF983072 ADB983072 AMX983072 AWT983072 BGP983072 BQL983072 CAH983072 CKD983072 CTZ983072 DDV983072 DNR983072 DXN983072 EHJ983072 ERF983072 FBB983072 FKX983072 FUT983072 GEP983072 GOL983072 GYH983072 HID983072 HRZ983072 IBV983072 ILR983072 IVN983072 JFJ983072 JPF983072 JZB983072 KIX983072 KST983072 LCP983072 LML983072 LWH983072 MGD983072 MPZ983072 MZV983072 NJR983072 NTN983072 ODJ983072 ONF983072 OXB983072 PGX983072 PQT983072 QAP983072 QKL983072 QUH983072 RED983072 RNZ983072 RXV983072 SHR983072 SRN983072 TBJ983072 TLF983072 TVB983072 UEX983072 UOT983072 UYP983072 VIL983072 VSH983072 WCD983072 WLZ983072 WVV983072 AF31 KB31 TX31 ADT31 ANP31 AXL31 BHH31 BRD31 CAZ31 CKV31 CUR31 DEN31 DOJ31 DYF31 EIB31 ERX31 FBT31 FLP31 FVL31 GFH31 GPD31 GYZ31 HIV31 HSR31 ICN31 IMJ31 IWF31 JGB31 JPX31 JZT31 KJP31 KTL31 LDH31 LND31 LWZ31 MGV31 MQR31 NAN31 NKJ31 NUF31 OEB31 ONX31 OXT31 PHP31 PRL31 QBH31 QLD31 QUZ31 REV31 ROR31 RYN31 SIJ31 SSF31 TCB31 TLX31 TVT31 UFP31 UPL31 UZH31 VJD31 VSZ31 WCV31 WMR31 WWN31 AF65564 KB65564 TX65564 ADT65564 ANP65564 AXL65564 BHH65564 BRD65564 CAZ65564 CKV65564 CUR65564 DEN65564 DOJ65564 DYF65564 EIB65564 ERX65564 FBT65564 FLP65564 FVL65564 GFH65564 GPD65564 GYZ65564 HIV65564 HSR65564 ICN65564 IMJ65564 IWF65564 JGB65564 JPX65564 JZT65564 KJP65564 KTL65564 LDH65564 LND65564 LWZ65564 MGV65564 MQR65564 NAN65564 NKJ65564 NUF65564 OEB65564 ONX65564 OXT65564 PHP65564 PRL65564 QBH65564 QLD65564 QUZ65564 REV65564 ROR65564 RYN65564 SIJ65564 SSF65564 TCB65564 TLX65564 TVT65564 UFP65564 UPL65564 UZH65564 VJD65564 VSZ65564 WCV65564 WMR65564 WWN65564 AF131100 KB131100 TX131100 ADT131100 ANP131100 AXL131100 BHH131100 BRD131100 CAZ131100 CKV131100 CUR131100 DEN131100 DOJ131100 DYF131100 EIB131100 ERX131100 FBT131100 FLP131100 FVL131100 GFH131100 GPD131100 GYZ131100 HIV131100 HSR131100 ICN131100 IMJ131100 IWF131100 JGB131100 JPX131100 JZT131100 KJP131100 KTL131100 LDH131100 LND131100 LWZ131100 MGV131100 MQR131100 NAN131100 NKJ131100 NUF131100 OEB131100 ONX131100 OXT131100 PHP131100 PRL131100 QBH131100 QLD131100 QUZ131100 REV131100 ROR131100 RYN131100 SIJ131100 SSF131100 TCB131100 TLX131100 TVT131100 UFP131100 UPL131100 UZH131100 VJD131100 VSZ131100 WCV131100 WMR131100 WWN131100 AF196636 KB196636 TX196636 ADT196636 ANP196636 AXL196636 BHH196636 BRD196636 CAZ196636 CKV196636 CUR196636 DEN196636 DOJ196636 DYF196636 EIB196636 ERX196636 FBT196636 FLP196636 FVL196636 GFH196636 GPD196636 GYZ196636 HIV196636 HSR196636 ICN196636 IMJ196636 IWF196636 JGB196636 JPX196636 JZT196636 KJP196636 KTL196636 LDH196636 LND196636 LWZ196636 MGV196636 MQR196636 NAN196636 NKJ196636 NUF196636 OEB196636 ONX196636 OXT196636 PHP196636 PRL196636 QBH196636 QLD196636 QUZ196636 REV196636 ROR196636 RYN196636 SIJ196636 SSF196636 TCB196636 TLX196636 TVT196636 UFP196636 UPL196636 UZH196636 VJD196636 VSZ196636 WCV196636 WMR196636 WWN196636 AF262172 KB262172 TX262172 ADT262172 ANP262172 AXL262172 BHH262172 BRD262172 CAZ262172 CKV262172 CUR262172 DEN262172 DOJ262172 DYF262172 EIB262172 ERX262172 FBT262172 FLP262172 FVL262172 GFH262172 GPD262172 GYZ262172 HIV262172 HSR262172 ICN262172 IMJ262172 IWF262172 JGB262172 JPX262172 JZT262172 KJP262172 KTL262172 LDH262172 LND262172 LWZ262172 MGV262172 MQR262172 NAN262172 NKJ262172 NUF262172 OEB262172 ONX262172 OXT262172 PHP262172 PRL262172 QBH262172 QLD262172 QUZ262172 REV262172 ROR262172 RYN262172 SIJ262172 SSF262172 TCB262172 TLX262172 TVT262172 UFP262172 UPL262172 UZH262172 VJD262172 VSZ262172 WCV262172 WMR262172 WWN262172 AF327708 KB327708 TX327708 ADT327708 ANP327708 AXL327708 BHH327708 BRD327708 CAZ327708 CKV327708 CUR327708 DEN327708 DOJ327708 DYF327708 EIB327708 ERX327708 FBT327708 FLP327708 FVL327708 GFH327708 GPD327708 GYZ327708 HIV327708 HSR327708 ICN327708 IMJ327708 IWF327708 JGB327708 JPX327708 JZT327708 KJP327708 KTL327708 LDH327708 LND327708 LWZ327708 MGV327708 MQR327708 NAN327708 NKJ327708 NUF327708 OEB327708 ONX327708 OXT327708 PHP327708 PRL327708 QBH327708 QLD327708 QUZ327708 REV327708 ROR327708 RYN327708 SIJ327708 SSF327708 TCB327708 TLX327708 TVT327708 UFP327708 UPL327708 UZH327708 VJD327708 VSZ327708 WCV327708 WMR327708 WWN327708 AF393244 KB393244 TX393244 ADT393244 ANP393244 AXL393244 BHH393244 BRD393244 CAZ393244 CKV393244 CUR393244 DEN393244 DOJ393244 DYF393244 EIB393244 ERX393244 FBT393244 FLP393244 FVL393244 GFH393244 GPD393244 GYZ393244 HIV393244 HSR393244 ICN393244 IMJ393244 IWF393244 JGB393244 JPX393244 JZT393244 KJP393244 KTL393244 LDH393244 LND393244 LWZ393244 MGV393244 MQR393244 NAN393244 NKJ393244 NUF393244 OEB393244 ONX393244 OXT393244 PHP393244 PRL393244 QBH393244 QLD393244 QUZ393244 REV393244 ROR393244 RYN393244 SIJ393244 SSF393244 TCB393244 TLX393244 TVT393244 UFP393244 UPL393244 UZH393244 VJD393244 VSZ393244 WCV393244 WMR393244 WWN393244 AF458780 KB458780 TX458780 ADT458780 ANP458780 AXL458780 BHH458780 BRD458780 CAZ458780 CKV458780 CUR458780 DEN458780 DOJ458780 DYF458780 EIB458780 ERX458780 FBT458780 FLP458780 FVL458780 GFH458780 GPD458780 GYZ458780 HIV458780 HSR458780 ICN458780 IMJ458780 IWF458780 JGB458780 JPX458780 JZT458780 KJP458780 KTL458780 LDH458780 LND458780 LWZ458780 MGV458780 MQR458780 NAN458780 NKJ458780 NUF458780 OEB458780 ONX458780 OXT458780 PHP458780 PRL458780 QBH458780 QLD458780 QUZ458780 REV458780 ROR458780 RYN458780 SIJ458780 SSF458780 TCB458780 TLX458780 TVT458780 UFP458780 UPL458780 UZH458780 VJD458780 VSZ458780 WCV458780 WMR458780 WWN458780 AF524316 KB524316 TX524316 ADT524316 ANP524316 AXL524316 BHH524316 BRD524316 CAZ524316 CKV524316 CUR524316 DEN524316 DOJ524316 DYF524316 EIB524316 ERX524316 FBT524316 FLP524316 FVL524316 GFH524316 GPD524316 GYZ524316 HIV524316 HSR524316 ICN524316 IMJ524316 IWF524316 JGB524316 JPX524316 JZT524316 KJP524316 KTL524316 LDH524316 LND524316 LWZ524316 MGV524316 MQR524316 NAN524316 NKJ524316 NUF524316 OEB524316 ONX524316 OXT524316 PHP524316 PRL524316 QBH524316 QLD524316 QUZ524316 REV524316 ROR524316 RYN524316 SIJ524316 SSF524316 TCB524316 TLX524316 TVT524316 UFP524316 UPL524316 UZH524316 VJD524316 VSZ524316 WCV524316 WMR524316 WWN524316 AF589852 KB589852 TX589852 ADT589852 ANP589852 AXL589852 BHH589852 BRD589852 CAZ589852 CKV589852 CUR589852 DEN589852 DOJ589852 DYF589852 EIB589852 ERX589852 FBT589852 FLP589852 FVL589852 GFH589852 GPD589852 GYZ589852 HIV589852 HSR589852 ICN589852 IMJ589852 IWF589852 JGB589852 JPX589852 JZT589852 KJP589852 KTL589852 LDH589852 LND589852 LWZ589852 MGV589852 MQR589852 NAN589852 NKJ589852 NUF589852 OEB589852 ONX589852 OXT589852 PHP589852 PRL589852 QBH589852 QLD589852 QUZ589852 REV589852 ROR589852 RYN589852 SIJ589852 SSF589852 TCB589852 TLX589852 TVT589852 UFP589852 UPL589852 UZH589852 VJD589852 VSZ589852 WCV589852 WMR589852 WWN589852 AF655388 KB655388 TX655388 ADT655388 ANP655388 AXL655388 BHH655388 BRD655388 CAZ655388 CKV655388 CUR655388 DEN655388 DOJ655388 DYF655388 EIB655388 ERX655388 FBT655388 FLP655388 FVL655388 GFH655388 GPD655388 GYZ655388 HIV655388 HSR655388 ICN655388 IMJ655388 IWF655388 JGB655388 JPX655388 JZT655388 KJP655388 KTL655388 LDH655388 LND655388 LWZ655388 MGV655388 MQR655388 NAN655388 NKJ655388 NUF655388 OEB655388 ONX655388 OXT655388 PHP655388 PRL655388 QBH655388 QLD655388 QUZ655388 REV655388 ROR655388 RYN655388 SIJ655388 SSF655388 TCB655388 TLX655388 TVT655388 UFP655388 UPL655388 UZH655388 VJD655388 VSZ655388 WCV655388 WMR655388 WWN655388 AF720924 KB720924 TX720924 ADT720924 ANP720924 AXL720924 BHH720924 BRD720924 CAZ720924 CKV720924 CUR720924 DEN720924 DOJ720924 DYF720924 EIB720924 ERX720924 FBT720924 FLP720924 FVL720924 GFH720924 GPD720924 GYZ720924 HIV720924 HSR720924 ICN720924 IMJ720924 IWF720924 JGB720924 JPX720924 JZT720924 KJP720924 KTL720924 LDH720924 LND720924 LWZ720924 MGV720924 MQR720924 NAN720924 NKJ720924 NUF720924 OEB720924 ONX720924 OXT720924 PHP720924 PRL720924 QBH720924 QLD720924 QUZ720924 REV720924 ROR720924 RYN720924 SIJ720924 SSF720924 TCB720924 TLX720924 TVT720924 UFP720924 UPL720924 UZH720924 VJD720924 VSZ720924 WCV720924 WMR720924 WWN720924 AF786460 KB786460 TX786460 ADT786460 ANP786460 AXL786460 BHH786460 BRD786460 CAZ786460 CKV786460 CUR786460 DEN786460 DOJ786460 DYF786460 EIB786460 ERX786460 FBT786460 FLP786460 FVL786460 GFH786460 GPD786460 GYZ786460 HIV786460 HSR786460 ICN786460 IMJ786460 IWF786460 JGB786460 JPX786460 JZT786460 KJP786460 KTL786460 LDH786460 LND786460 LWZ786460 MGV786460 MQR786460 NAN786460 NKJ786460 NUF786460 OEB786460 ONX786460 OXT786460 PHP786460 PRL786460 QBH786460 QLD786460 QUZ786460 REV786460 ROR786460 RYN786460 SIJ786460 SSF786460 TCB786460 TLX786460 TVT786460 UFP786460 UPL786460 UZH786460 VJD786460 VSZ786460 WCV786460 WMR786460 WWN786460 AF851996 KB851996 TX851996 ADT851996 ANP851996 AXL851996 BHH851996 BRD851996 CAZ851996 CKV851996 CUR851996 DEN851996 DOJ851996 DYF851996 EIB851996 ERX851996 FBT851996 FLP851996 FVL851996 GFH851996 GPD851996 GYZ851996 HIV851996 HSR851996 ICN851996 IMJ851996 IWF851996 JGB851996 JPX851996 JZT851996 KJP851996 KTL851996 LDH851996 LND851996 LWZ851996 MGV851996 MQR851996 NAN851996 NKJ851996 NUF851996 OEB851996 ONX851996 OXT851996 PHP851996 PRL851996 QBH851996 QLD851996 QUZ851996 REV851996 ROR851996 RYN851996 SIJ851996 SSF851996 TCB851996 TLX851996 TVT851996 UFP851996 UPL851996 UZH851996 VJD851996 VSZ851996 WCV851996 WMR851996 WWN851996 AF917532 KB917532 TX917532 ADT917532 ANP917532 AXL917532 BHH917532 BRD917532 CAZ917532 CKV917532 CUR917532 DEN917532 DOJ917532 DYF917532 EIB917532 ERX917532 FBT917532 FLP917532 FVL917532 GFH917532 GPD917532 GYZ917532 HIV917532 HSR917532 ICN917532 IMJ917532 IWF917532 JGB917532 JPX917532 JZT917532 KJP917532 KTL917532 LDH917532 LND917532 LWZ917532 MGV917532 MQR917532 NAN917532 NKJ917532 NUF917532 OEB917532 ONX917532 OXT917532 PHP917532 PRL917532 QBH917532 QLD917532 QUZ917532 REV917532 ROR917532 RYN917532 SIJ917532 SSF917532 TCB917532 TLX917532 TVT917532 UFP917532 UPL917532 UZH917532 VJD917532 VSZ917532 WCV917532 WMR917532 WWN917532 AF983068 KB983068 TX983068 ADT983068 ANP983068 AXL983068 BHH983068 BRD983068 CAZ983068 CKV983068 CUR983068 DEN983068 DOJ983068 DYF983068 EIB983068 ERX983068 FBT983068 FLP983068 FVL983068 GFH983068 GPD983068 GYZ983068 HIV983068 HSR983068 ICN983068 IMJ983068 IWF983068 JGB983068 JPX983068 JZT983068 KJP983068 KTL983068 LDH983068 LND983068 LWZ983068 MGV983068 MQR983068 NAN983068 NKJ983068 NUF983068 OEB983068 ONX983068 OXT983068 PHP983068 PRL983068 QBH983068 QLD983068 QUZ983068 REV983068 ROR983068 RYN983068 SIJ983068 SSF983068 TCB983068 TLX983068 TVT983068 UFP983068 UPL983068 UZH983068 VJD983068 VSZ983068 WCV983068 WMR983068 WWN983068 T37 JP37 TL37 ADH37 AND37 AWZ37 BGV37 BQR37 CAN37 CKJ37 CUF37 DEB37 DNX37 DXT37 EHP37 ERL37 FBH37 FLD37 FUZ37 GEV37 GOR37 GYN37 HIJ37 HSF37 ICB37 ILX37 IVT37 JFP37 JPL37 JZH37 KJD37 KSZ37 LCV37 LMR37 LWN37 MGJ37 MQF37 NAB37 NJX37 NTT37 ODP37 ONL37 OXH37 PHD37 PQZ37 QAV37 QKR37 QUN37 REJ37 ROF37 RYB37 SHX37 SRT37 TBP37 TLL37 TVH37 UFD37 UOZ37 UYV37 VIR37 VSN37 WCJ37 WMF37 WWB37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AF37 KB37 TX37 ADT37 ANP37 AXL37 BHH37 BRD37 CAZ37 CKV37 CUR37 DEN37 DOJ37 DYF37 EIB37 ERX37 FBT37 FLP37 FVL37 GFH37 GPD37 GYZ37 HIV37 HSR37 ICN37 IMJ37 IWF37 JGB37 JPX37 JZT37 KJP37 KTL37 LDH37 LND37 LWZ37 MGV37 MQR37 NAN37 NKJ37 NUF37 OEB37 ONX37 OXT37 PHP37 PRL37 QBH37 QLD37 QUZ37 REV37 ROR37 RYN37 SIJ37 SSF37 TCB37 TLX37 TVT37 UFP37 UPL37 UZH37 VJD37 VSZ37 WCV37 WMR37 WWN37 AF65570 KB65570 TX65570 ADT65570 ANP65570 AXL65570 BHH65570 BRD65570 CAZ65570 CKV65570 CUR65570 DEN65570 DOJ65570 DYF65570 EIB65570 ERX65570 FBT65570 FLP65570 FVL65570 GFH65570 GPD65570 GYZ65570 HIV65570 HSR65570 ICN65570 IMJ65570 IWF65570 JGB65570 JPX65570 JZT65570 KJP65570 KTL65570 LDH65570 LND65570 LWZ65570 MGV65570 MQR65570 NAN65570 NKJ65570 NUF65570 OEB65570 ONX65570 OXT65570 PHP65570 PRL65570 QBH65570 QLD65570 QUZ65570 REV65570 ROR65570 RYN65570 SIJ65570 SSF65570 TCB65570 TLX65570 TVT65570 UFP65570 UPL65570 UZH65570 VJD65570 VSZ65570 WCV65570 WMR65570 WWN65570 AF131106 KB131106 TX131106 ADT131106 ANP131106 AXL131106 BHH131106 BRD131106 CAZ131106 CKV131106 CUR131106 DEN131106 DOJ131106 DYF131106 EIB131106 ERX131106 FBT131106 FLP131106 FVL131106 GFH131106 GPD131106 GYZ131106 HIV131106 HSR131106 ICN131106 IMJ131106 IWF131106 JGB131106 JPX131106 JZT131106 KJP131106 KTL131106 LDH131106 LND131106 LWZ131106 MGV131106 MQR131106 NAN131106 NKJ131106 NUF131106 OEB131106 ONX131106 OXT131106 PHP131106 PRL131106 QBH131106 QLD131106 QUZ131106 REV131106 ROR131106 RYN131106 SIJ131106 SSF131106 TCB131106 TLX131106 TVT131106 UFP131106 UPL131106 UZH131106 VJD131106 VSZ131106 WCV131106 WMR131106 WWN131106 AF196642 KB196642 TX196642 ADT196642 ANP196642 AXL196642 BHH196642 BRD196642 CAZ196642 CKV196642 CUR196642 DEN196642 DOJ196642 DYF196642 EIB196642 ERX196642 FBT196642 FLP196642 FVL196642 GFH196642 GPD196642 GYZ196642 HIV196642 HSR196642 ICN196642 IMJ196642 IWF196642 JGB196642 JPX196642 JZT196642 KJP196642 KTL196642 LDH196642 LND196642 LWZ196642 MGV196642 MQR196642 NAN196642 NKJ196642 NUF196642 OEB196642 ONX196642 OXT196642 PHP196642 PRL196642 QBH196642 QLD196642 QUZ196642 REV196642 ROR196642 RYN196642 SIJ196642 SSF196642 TCB196642 TLX196642 TVT196642 UFP196642 UPL196642 UZH196642 VJD196642 VSZ196642 WCV196642 WMR196642 WWN196642 AF262178 KB262178 TX262178 ADT262178 ANP262178 AXL262178 BHH262178 BRD262178 CAZ262178 CKV262178 CUR262178 DEN262178 DOJ262178 DYF262178 EIB262178 ERX262178 FBT262178 FLP262178 FVL262178 GFH262178 GPD262178 GYZ262178 HIV262178 HSR262178 ICN262178 IMJ262178 IWF262178 JGB262178 JPX262178 JZT262178 KJP262178 KTL262178 LDH262178 LND262178 LWZ262178 MGV262178 MQR262178 NAN262178 NKJ262178 NUF262178 OEB262178 ONX262178 OXT262178 PHP262178 PRL262178 QBH262178 QLD262178 QUZ262178 REV262178 ROR262178 RYN262178 SIJ262178 SSF262178 TCB262178 TLX262178 TVT262178 UFP262178 UPL262178 UZH262178 VJD262178 VSZ262178 WCV262178 WMR262178 WWN262178 AF327714 KB327714 TX327714 ADT327714 ANP327714 AXL327714 BHH327714 BRD327714 CAZ327714 CKV327714 CUR327714 DEN327714 DOJ327714 DYF327714 EIB327714 ERX327714 FBT327714 FLP327714 FVL327714 GFH327714 GPD327714 GYZ327714 HIV327714 HSR327714 ICN327714 IMJ327714 IWF327714 JGB327714 JPX327714 JZT327714 KJP327714 KTL327714 LDH327714 LND327714 LWZ327714 MGV327714 MQR327714 NAN327714 NKJ327714 NUF327714 OEB327714 ONX327714 OXT327714 PHP327714 PRL327714 QBH327714 QLD327714 QUZ327714 REV327714 ROR327714 RYN327714 SIJ327714 SSF327714 TCB327714 TLX327714 TVT327714 UFP327714 UPL327714 UZH327714 VJD327714 VSZ327714 WCV327714 WMR327714 WWN327714 AF393250 KB393250 TX393250 ADT393250 ANP393250 AXL393250 BHH393250 BRD393250 CAZ393250 CKV393250 CUR393250 DEN393250 DOJ393250 DYF393250 EIB393250 ERX393250 FBT393250 FLP393250 FVL393250 GFH393250 GPD393250 GYZ393250 HIV393250 HSR393250 ICN393250 IMJ393250 IWF393250 JGB393250 JPX393250 JZT393250 KJP393250 KTL393250 LDH393250 LND393250 LWZ393250 MGV393250 MQR393250 NAN393250 NKJ393250 NUF393250 OEB393250 ONX393250 OXT393250 PHP393250 PRL393250 QBH393250 QLD393250 QUZ393250 REV393250 ROR393250 RYN393250 SIJ393250 SSF393250 TCB393250 TLX393250 TVT393250 UFP393250 UPL393250 UZH393250 VJD393250 VSZ393250 WCV393250 WMR393250 WWN393250 AF458786 KB458786 TX458786 ADT458786 ANP458786 AXL458786 BHH458786 BRD458786 CAZ458786 CKV458786 CUR458786 DEN458786 DOJ458786 DYF458786 EIB458786 ERX458786 FBT458786 FLP458786 FVL458786 GFH458786 GPD458786 GYZ458786 HIV458786 HSR458786 ICN458786 IMJ458786 IWF458786 JGB458786 JPX458786 JZT458786 KJP458786 KTL458786 LDH458786 LND458786 LWZ458786 MGV458786 MQR458786 NAN458786 NKJ458786 NUF458786 OEB458786 ONX458786 OXT458786 PHP458786 PRL458786 QBH458786 QLD458786 QUZ458786 REV458786 ROR458786 RYN458786 SIJ458786 SSF458786 TCB458786 TLX458786 TVT458786 UFP458786 UPL458786 UZH458786 VJD458786 VSZ458786 WCV458786 WMR458786 WWN458786 AF524322 KB524322 TX524322 ADT524322 ANP524322 AXL524322 BHH524322 BRD524322 CAZ524322 CKV524322 CUR524322 DEN524322 DOJ524322 DYF524322 EIB524322 ERX524322 FBT524322 FLP524322 FVL524322 GFH524322 GPD524322 GYZ524322 HIV524322 HSR524322 ICN524322 IMJ524322 IWF524322 JGB524322 JPX524322 JZT524322 KJP524322 KTL524322 LDH524322 LND524322 LWZ524322 MGV524322 MQR524322 NAN524322 NKJ524322 NUF524322 OEB524322 ONX524322 OXT524322 PHP524322 PRL524322 QBH524322 QLD524322 QUZ524322 REV524322 ROR524322 RYN524322 SIJ524322 SSF524322 TCB524322 TLX524322 TVT524322 UFP524322 UPL524322 UZH524322 VJD524322 VSZ524322 WCV524322 WMR524322 WWN524322 AF589858 KB589858 TX589858 ADT589858 ANP589858 AXL589858 BHH589858 BRD589858 CAZ589858 CKV589858 CUR589858 DEN589858 DOJ589858 DYF589858 EIB589858 ERX589858 FBT589858 FLP589858 FVL589858 GFH589858 GPD589858 GYZ589858 HIV589858 HSR589858 ICN589858 IMJ589858 IWF589858 JGB589858 JPX589858 JZT589858 KJP589858 KTL589858 LDH589858 LND589858 LWZ589858 MGV589858 MQR589858 NAN589858 NKJ589858 NUF589858 OEB589858 ONX589858 OXT589858 PHP589858 PRL589858 QBH589858 QLD589858 QUZ589858 REV589858 ROR589858 RYN589858 SIJ589858 SSF589858 TCB589858 TLX589858 TVT589858 UFP589858 UPL589858 UZH589858 VJD589858 VSZ589858 WCV589858 WMR589858 WWN589858 AF655394 KB655394 TX655394 ADT655394 ANP655394 AXL655394 BHH655394 BRD655394 CAZ655394 CKV655394 CUR655394 DEN655394 DOJ655394 DYF655394 EIB655394 ERX655394 FBT655394 FLP655394 FVL655394 GFH655394 GPD655394 GYZ655394 HIV655394 HSR655394 ICN655394 IMJ655394 IWF655394 JGB655394 JPX655394 JZT655394 KJP655394 KTL655394 LDH655394 LND655394 LWZ655394 MGV655394 MQR655394 NAN655394 NKJ655394 NUF655394 OEB655394 ONX655394 OXT655394 PHP655394 PRL655394 QBH655394 QLD655394 QUZ655394 REV655394 ROR655394 RYN655394 SIJ655394 SSF655394 TCB655394 TLX655394 TVT655394 UFP655394 UPL655394 UZH655394 VJD655394 VSZ655394 WCV655394 WMR655394 WWN655394 AF720930 KB720930 TX720930 ADT720930 ANP720930 AXL720930 BHH720930 BRD720930 CAZ720930 CKV720930 CUR720930 DEN720930 DOJ720930 DYF720930 EIB720930 ERX720930 FBT720930 FLP720930 FVL720930 GFH720930 GPD720930 GYZ720930 HIV720930 HSR720930 ICN720930 IMJ720930 IWF720930 JGB720930 JPX720930 JZT720930 KJP720930 KTL720930 LDH720930 LND720930 LWZ720930 MGV720930 MQR720930 NAN720930 NKJ720930 NUF720930 OEB720930 ONX720930 OXT720930 PHP720930 PRL720930 QBH720930 QLD720930 QUZ720930 REV720930 ROR720930 RYN720930 SIJ720930 SSF720930 TCB720930 TLX720930 TVT720930 UFP720930 UPL720930 UZH720930 VJD720930 VSZ720930 WCV720930 WMR720930 WWN720930 AF786466 KB786466 TX786466 ADT786466 ANP786466 AXL786466 BHH786466 BRD786466 CAZ786466 CKV786466 CUR786466 DEN786466 DOJ786466 DYF786466 EIB786466 ERX786466 FBT786466 FLP786466 FVL786466 GFH786466 GPD786466 GYZ786466 HIV786466 HSR786466 ICN786466 IMJ786466 IWF786466 JGB786466 JPX786466 JZT786466 KJP786466 KTL786466 LDH786466 LND786466 LWZ786466 MGV786466 MQR786466 NAN786466 NKJ786466 NUF786466 OEB786466 ONX786466 OXT786466 PHP786466 PRL786466 QBH786466 QLD786466 QUZ786466 REV786466 ROR786466 RYN786466 SIJ786466 SSF786466 TCB786466 TLX786466 TVT786466 UFP786466 UPL786466 UZH786466 VJD786466 VSZ786466 WCV786466 WMR786466 WWN786466 AF852002 KB852002 TX852002 ADT852002 ANP852002 AXL852002 BHH852002 BRD852002 CAZ852002 CKV852002 CUR852002 DEN852002 DOJ852002 DYF852002 EIB852002 ERX852002 FBT852002 FLP852002 FVL852002 GFH852002 GPD852002 GYZ852002 HIV852002 HSR852002 ICN852002 IMJ852002 IWF852002 JGB852002 JPX852002 JZT852002 KJP852002 KTL852002 LDH852002 LND852002 LWZ852002 MGV852002 MQR852002 NAN852002 NKJ852002 NUF852002 OEB852002 ONX852002 OXT852002 PHP852002 PRL852002 QBH852002 QLD852002 QUZ852002 REV852002 ROR852002 RYN852002 SIJ852002 SSF852002 TCB852002 TLX852002 TVT852002 UFP852002 UPL852002 UZH852002 VJD852002 VSZ852002 WCV852002 WMR852002 WWN852002 AF917538 KB917538 TX917538 ADT917538 ANP917538 AXL917538 BHH917538 BRD917538 CAZ917538 CKV917538 CUR917538 DEN917538 DOJ917538 DYF917538 EIB917538 ERX917538 FBT917538 FLP917538 FVL917538 GFH917538 GPD917538 GYZ917538 HIV917538 HSR917538 ICN917538 IMJ917538 IWF917538 JGB917538 JPX917538 JZT917538 KJP917538 KTL917538 LDH917538 LND917538 LWZ917538 MGV917538 MQR917538 NAN917538 NKJ917538 NUF917538 OEB917538 ONX917538 OXT917538 PHP917538 PRL917538 QBH917538 QLD917538 QUZ917538 REV917538 ROR917538 RYN917538 SIJ917538 SSF917538 TCB917538 TLX917538 TVT917538 UFP917538 UPL917538 UZH917538 VJD917538 VSZ917538 WCV917538 WMR917538 WWN917538 AF983074 KB983074 TX983074 ADT983074 ANP983074 AXL983074 BHH983074 BRD983074 CAZ983074 CKV983074 CUR983074 DEN983074 DOJ983074 DYF983074 EIB983074 ERX983074 FBT983074 FLP983074 FVL983074 GFH983074 GPD983074 GYZ983074 HIV983074 HSR983074 ICN983074 IMJ983074 IWF983074 JGB983074 JPX983074 JZT983074 KJP983074 KTL983074 LDH983074 LND983074 LWZ983074 MGV983074 MQR983074 NAN983074 NKJ983074 NUF983074 OEB983074 ONX983074 OXT983074 PHP983074 PRL983074 QBH983074 QLD983074 QUZ983074 REV983074 ROR983074 RYN983074 SIJ983074 SSF983074 TCB983074 TLX983074 TVT983074 UFP983074 UPL983074 UZH983074 VJD983074 VSZ983074 WCV983074 WMR983074 WWN983074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T82"/>
  <sheetViews>
    <sheetView view="pageBreakPreview" zoomScaleNormal="100" zoomScaleSheetLayoutView="100" workbookViewId="0">
      <selection activeCell="J53" sqref="J53:AE58"/>
    </sheetView>
  </sheetViews>
  <sheetFormatPr defaultColWidth="2.625" defaultRowHeight="15" customHeight="1"/>
  <cols>
    <col min="1" max="31" width="3" style="87" customWidth="1"/>
    <col min="32" max="36" width="2.625" style="87" customWidth="1"/>
    <col min="37" max="46" width="2.625" style="87" hidden="1" customWidth="1"/>
    <col min="47" max="104" width="2.625" style="87" customWidth="1"/>
    <col min="105" max="16384" width="2.625" style="87"/>
  </cols>
  <sheetData>
    <row r="1" spans="1:44" ht="15" customHeight="1">
      <c r="A1" s="268" t="s">
        <v>282</v>
      </c>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3"/>
      <c r="AG1" s="3"/>
      <c r="AH1" s="3"/>
      <c r="AI1" s="3"/>
      <c r="AJ1" s="3"/>
      <c r="AK1" s="3"/>
      <c r="AL1" s="3"/>
    </row>
    <row r="2" spans="1:44" ht="15" customHeight="1">
      <c r="A2" s="3"/>
      <c r="B2" s="3"/>
      <c r="C2" s="3"/>
      <c r="D2" s="3"/>
      <c r="E2" s="3"/>
      <c r="F2" s="3"/>
      <c r="G2" s="3"/>
      <c r="H2" s="3"/>
      <c r="I2" s="3"/>
      <c r="J2" s="3"/>
      <c r="K2" s="3"/>
      <c r="L2" s="1"/>
      <c r="M2" s="1"/>
      <c r="N2" s="1"/>
      <c r="O2" s="1"/>
      <c r="P2" s="1"/>
      <c r="Q2" s="1"/>
      <c r="R2" s="1"/>
      <c r="S2" s="1"/>
      <c r="T2" s="1"/>
      <c r="U2" s="1"/>
      <c r="V2" s="1"/>
      <c r="W2" s="1"/>
      <c r="X2" s="1"/>
      <c r="Y2" s="1"/>
      <c r="Z2" s="1"/>
      <c r="AA2" s="1"/>
      <c r="AB2" s="1"/>
      <c r="AC2" s="1"/>
      <c r="AD2" s="1"/>
      <c r="AE2" s="1"/>
      <c r="AF2" s="31"/>
      <c r="AG2" s="31"/>
      <c r="AH2" s="31"/>
      <c r="AI2" s="31"/>
      <c r="AJ2" s="31"/>
      <c r="AK2" s="31"/>
      <c r="AL2" s="31"/>
    </row>
    <row r="3" spans="1:44" ht="15" customHeight="1">
      <c r="A3" s="224" t="s">
        <v>127</v>
      </c>
      <c r="B3" s="225"/>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6"/>
      <c r="AF3" s="31"/>
      <c r="AG3" s="31"/>
      <c r="AH3" s="31"/>
      <c r="AI3" s="31"/>
      <c r="AJ3" s="31"/>
      <c r="AK3" s="31"/>
      <c r="AL3" s="31" t="s">
        <v>126</v>
      </c>
      <c r="AR3" s="31" t="s">
        <v>126</v>
      </c>
    </row>
    <row r="4" spans="1:44" ht="15" customHeight="1">
      <c r="A4" s="50"/>
      <c r="B4" s="210" t="s">
        <v>125</v>
      </c>
      <c r="C4" s="210"/>
      <c r="D4" s="210"/>
      <c r="E4" s="210"/>
      <c r="F4" s="210"/>
      <c r="G4" s="210"/>
      <c r="H4" s="210"/>
      <c r="I4" s="210"/>
      <c r="J4" s="222"/>
      <c r="K4" s="222"/>
      <c r="L4" s="222"/>
      <c r="M4" s="222"/>
      <c r="N4" s="222"/>
      <c r="O4" s="222"/>
      <c r="P4" s="222"/>
      <c r="Q4" s="222"/>
      <c r="R4" s="222"/>
      <c r="S4" s="222"/>
      <c r="T4" s="222"/>
      <c r="U4" s="222"/>
      <c r="V4" s="222"/>
      <c r="W4" s="222"/>
      <c r="X4" s="222"/>
      <c r="Y4" s="222"/>
      <c r="Z4" s="222"/>
      <c r="AA4" s="222"/>
      <c r="AB4" s="222"/>
      <c r="AC4" s="222"/>
      <c r="AD4" s="222"/>
      <c r="AE4" s="223"/>
      <c r="AF4" s="26"/>
      <c r="AG4" s="26"/>
      <c r="AH4" s="26"/>
      <c r="AI4" s="26"/>
      <c r="AJ4" s="26"/>
      <c r="AK4" s="31"/>
      <c r="AL4" s="31" t="s">
        <v>124</v>
      </c>
      <c r="AR4" s="31" t="s">
        <v>123</v>
      </c>
    </row>
    <row r="5" spans="1:44" ht="15" customHeight="1">
      <c r="A5" s="50"/>
      <c r="B5" s="210" t="s">
        <v>39</v>
      </c>
      <c r="C5" s="210"/>
      <c r="D5" s="210"/>
      <c r="E5" s="210"/>
      <c r="F5" s="210"/>
      <c r="G5" s="210"/>
      <c r="H5" s="210"/>
      <c r="I5" s="210"/>
      <c r="J5" s="222"/>
      <c r="K5" s="222"/>
      <c r="L5" s="222"/>
      <c r="M5" s="222"/>
      <c r="N5" s="222"/>
      <c r="O5" s="222"/>
      <c r="P5" s="222"/>
      <c r="Q5" s="222"/>
      <c r="R5" s="222"/>
      <c r="S5" s="222"/>
      <c r="T5" s="222"/>
      <c r="U5" s="222"/>
      <c r="V5" s="222"/>
      <c r="W5" s="222"/>
      <c r="X5" s="222"/>
      <c r="Y5" s="222"/>
      <c r="Z5" s="222"/>
      <c r="AA5" s="222"/>
      <c r="AB5" s="222"/>
      <c r="AC5" s="222"/>
      <c r="AD5" s="222"/>
      <c r="AE5" s="223"/>
      <c r="AF5" s="26"/>
      <c r="AG5" s="26"/>
      <c r="AH5" s="26"/>
      <c r="AI5" s="26"/>
      <c r="AJ5" s="26"/>
      <c r="AK5" s="31"/>
      <c r="AL5" s="31" t="s">
        <v>122</v>
      </c>
      <c r="AR5" s="31" t="s">
        <v>121</v>
      </c>
    </row>
    <row r="6" spans="1:44" ht="15" customHeight="1">
      <c r="A6" s="50"/>
      <c r="B6" s="26"/>
      <c r="C6" s="26"/>
      <c r="D6" s="26"/>
      <c r="E6" s="26"/>
      <c r="F6" s="26"/>
      <c r="G6" s="26"/>
      <c r="H6" s="26"/>
      <c r="I6" s="26"/>
      <c r="J6" s="222"/>
      <c r="K6" s="222"/>
      <c r="L6" s="222"/>
      <c r="M6" s="222"/>
      <c r="N6" s="222"/>
      <c r="O6" s="222"/>
      <c r="P6" s="222"/>
      <c r="Q6" s="222"/>
      <c r="R6" s="222"/>
      <c r="S6" s="222"/>
      <c r="T6" s="222"/>
      <c r="U6" s="222"/>
      <c r="V6" s="222"/>
      <c r="W6" s="222"/>
      <c r="X6" s="222"/>
      <c r="Y6" s="222"/>
      <c r="Z6" s="222"/>
      <c r="AA6" s="222"/>
      <c r="AB6" s="222"/>
      <c r="AC6" s="222"/>
      <c r="AD6" s="222"/>
      <c r="AE6" s="223"/>
      <c r="AF6" s="26"/>
      <c r="AG6" s="26"/>
      <c r="AH6" s="26"/>
      <c r="AI6" s="26"/>
      <c r="AJ6" s="26"/>
      <c r="AK6" s="31"/>
      <c r="AL6" s="31" t="s">
        <v>120</v>
      </c>
      <c r="AR6" s="31" t="s">
        <v>119</v>
      </c>
    </row>
    <row r="7" spans="1:44" ht="15" customHeight="1">
      <c r="A7" s="50"/>
      <c r="B7" s="210" t="s">
        <v>118</v>
      </c>
      <c r="C7" s="210"/>
      <c r="D7" s="210"/>
      <c r="E7" s="210"/>
      <c r="F7" s="210"/>
      <c r="G7" s="210"/>
      <c r="H7" s="210"/>
      <c r="I7" s="210"/>
      <c r="J7" s="222"/>
      <c r="K7" s="222"/>
      <c r="L7" s="222"/>
      <c r="M7" s="222"/>
      <c r="N7" s="222"/>
      <c r="O7" s="222"/>
      <c r="P7" s="222"/>
      <c r="Q7" s="222"/>
      <c r="R7" s="222"/>
      <c r="S7" s="222"/>
      <c r="T7" s="222"/>
      <c r="U7" s="222"/>
      <c r="V7" s="222"/>
      <c r="W7" s="222"/>
      <c r="X7" s="222"/>
      <c r="Y7" s="222"/>
      <c r="Z7" s="222"/>
      <c r="AA7" s="222"/>
      <c r="AB7" s="222"/>
      <c r="AC7" s="222"/>
      <c r="AD7" s="222"/>
      <c r="AE7" s="223"/>
      <c r="AF7" s="26"/>
      <c r="AG7" s="26"/>
      <c r="AH7" s="26"/>
      <c r="AI7" s="26"/>
      <c r="AJ7" s="26"/>
      <c r="AK7" s="31"/>
      <c r="AL7" s="31" t="s">
        <v>117</v>
      </c>
      <c r="AR7" s="31" t="s">
        <v>116</v>
      </c>
    </row>
    <row r="8" spans="1:44" s="88" customFormat="1" ht="15" customHeight="1">
      <c r="A8" s="50"/>
      <c r="B8" s="210" t="s">
        <v>115</v>
      </c>
      <c r="C8" s="210"/>
      <c r="D8" s="210"/>
      <c r="E8" s="210"/>
      <c r="F8" s="210"/>
      <c r="G8" s="210"/>
      <c r="H8" s="210"/>
      <c r="I8" s="210"/>
      <c r="J8" s="222"/>
      <c r="K8" s="222"/>
      <c r="L8" s="222"/>
      <c r="M8" s="222"/>
      <c r="N8" s="222"/>
      <c r="O8" s="222"/>
      <c r="P8" s="222"/>
      <c r="Q8" s="222"/>
      <c r="R8" s="222"/>
      <c r="S8" s="222"/>
      <c r="T8" s="222"/>
      <c r="U8" s="222"/>
      <c r="V8" s="222"/>
      <c r="W8" s="222"/>
      <c r="X8" s="222"/>
      <c r="Y8" s="222"/>
      <c r="Z8" s="222"/>
      <c r="AA8" s="222"/>
      <c r="AB8" s="222"/>
      <c r="AC8" s="222"/>
      <c r="AD8" s="222"/>
      <c r="AE8" s="223"/>
      <c r="AF8" s="26"/>
      <c r="AG8" s="26"/>
      <c r="AH8" s="26"/>
      <c r="AI8" s="26"/>
      <c r="AJ8" s="26"/>
      <c r="AK8" s="32"/>
      <c r="AL8" s="32" t="s">
        <v>114</v>
      </c>
      <c r="AR8" s="32" t="s">
        <v>113</v>
      </c>
    </row>
    <row r="9" spans="1:44" ht="15" customHeight="1">
      <c r="A9" s="49"/>
      <c r="B9" s="228" t="s">
        <v>112</v>
      </c>
      <c r="C9" s="228"/>
      <c r="D9" s="228"/>
      <c r="E9" s="228"/>
      <c r="F9" s="228"/>
      <c r="G9" s="228"/>
      <c r="H9" s="228"/>
      <c r="I9" s="228"/>
      <c r="J9" s="222"/>
      <c r="K9" s="222"/>
      <c r="L9" s="222"/>
      <c r="M9" s="222"/>
      <c r="N9" s="222"/>
      <c r="O9" s="222"/>
      <c r="P9" s="222"/>
      <c r="Q9" s="222"/>
      <c r="R9" s="222"/>
      <c r="S9" s="222"/>
      <c r="T9" s="222"/>
      <c r="U9" s="222"/>
      <c r="V9" s="222"/>
      <c r="W9" s="222"/>
      <c r="X9" s="222"/>
      <c r="Y9" s="222"/>
      <c r="Z9" s="222"/>
      <c r="AA9" s="222"/>
      <c r="AB9" s="222"/>
      <c r="AC9" s="222"/>
      <c r="AD9" s="222"/>
      <c r="AE9" s="223"/>
      <c r="AF9" s="26"/>
      <c r="AG9" s="26"/>
      <c r="AH9" s="26"/>
      <c r="AI9" s="26"/>
      <c r="AJ9" s="26"/>
      <c r="AK9" s="31"/>
      <c r="AL9" s="31" t="s">
        <v>111</v>
      </c>
      <c r="AR9" s="31" t="s">
        <v>110</v>
      </c>
    </row>
    <row r="10" spans="1:44" ht="15" customHeight="1">
      <c r="A10" s="48"/>
      <c r="B10" s="47"/>
      <c r="C10" s="47"/>
      <c r="D10" s="47"/>
      <c r="E10" s="47"/>
      <c r="F10" s="47"/>
      <c r="G10" s="47"/>
      <c r="H10" s="47"/>
      <c r="I10" s="47"/>
      <c r="J10" s="62"/>
      <c r="K10" s="62"/>
      <c r="L10" s="62"/>
      <c r="M10" s="62"/>
      <c r="N10" s="62"/>
      <c r="O10" s="62"/>
      <c r="P10" s="62"/>
      <c r="Q10" s="62"/>
      <c r="R10" s="62"/>
      <c r="S10" s="62"/>
      <c r="T10" s="62"/>
      <c r="U10" s="62"/>
      <c r="V10" s="62"/>
      <c r="W10" s="62"/>
      <c r="X10" s="62"/>
      <c r="Y10" s="62"/>
      <c r="Z10" s="62"/>
      <c r="AA10" s="62"/>
      <c r="AB10" s="62"/>
      <c r="AC10" s="62"/>
      <c r="AD10" s="62"/>
      <c r="AE10" s="151"/>
      <c r="AF10" s="26"/>
      <c r="AG10" s="26"/>
      <c r="AH10" s="26"/>
      <c r="AI10" s="26"/>
      <c r="AJ10" s="26"/>
      <c r="AK10" s="31"/>
      <c r="AL10" s="31"/>
      <c r="AR10" s="31"/>
    </row>
    <row r="11" spans="1:44" ht="15" customHeight="1">
      <c r="A11" s="50"/>
      <c r="B11" s="210" t="s">
        <v>125</v>
      </c>
      <c r="C11" s="210"/>
      <c r="D11" s="210"/>
      <c r="E11" s="210"/>
      <c r="F11" s="210"/>
      <c r="G11" s="210"/>
      <c r="H11" s="210"/>
      <c r="I11" s="210"/>
      <c r="J11" s="222"/>
      <c r="K11" s="222"/>
      <c r="L11" s="222"/>
      <c r="M11" s="222"/>
      <c r="N11" s="222"/>
      <c r="O11" s="222"/>
      <c r="P11" s="222"/>
      <c r="Q11" s="222"/>
      <c r="R11" s="222"/>
      <c r="S11" s="222"/>
      <c r="T11" s="222"/>
      <c r="U11" s="222"/>
      <c r="V11" s="222"/>
      <c r="W11" s="222"/>
      <c r="X11" s="222"/>
      <c r="Y11" s="222"/>
      <c r="Z11" s="222"/>
      <c r="AA11" s="222"/>
      <c r="AB11" s="222"/>
      <c r="AC11" s="222"/>
      <c r="AD11" s="222"/>
      <c r="AE11" s="223"/>
      <c r="AF11" s="26"/>
      <c r="AG11" s="26"/>
      <c r="AH11" s="26"/>
      <c r="AI11" s="26"/>
      <c r="AJ11" s="26"/>
      <c r="AK11" s="31"/>
      <c r="AL11" s="31" t="s">
        <v>124</v>
      </c>
      <c r="AR11" s="31" t="s">
        <v>123</v>
      </c>
    </row>
    <row r="12" spans="1:44" ht="15" customHeight="1">
      <c r="A12" s="50"/>
      <c r="B12" s="210" t="s">
        <v>39</v>
      </c>
      <c r="C12" s="210"/>
      <c r="D12" s="210"/>
      <c r="E12" s="210"/>
      <c r="F12" s="210"/>
      <c r="G12" s="210"/>
      <c r="H12" s="210"/>
      <c r="I12" s="210"/>
      <c r="J12" s="222"/>
      <c r="K12" s="222"/>
      <c r="L12" s="222"/>
      <c r="M12" s="222"/>
      <c r="N12" s="222"/>
      <c r="O12" s="222"/>
      <c r="P12" s="222"/>
      <c r="Q12" s="222"/>
      <c r="R12" s="222"/>
      <c r="S12" s="222"/>
      <c r="T12" s="222"/>
      <c r="U12" s="222"/>
      <c r="V12" s="222"/>
      <c r="W12" s="222"/>
      <c r="X12" s="222"/>
      <c r="Y12" s="222"/>
      <c r="Z12" s="222"/>
      <c r="AA12" s="222"/>
      <c r="AB12" s="222"/>
      <c r="AC12" s="222"/>
      <c r="AD12" s="222"/>
      <c r="AE12" s="223"/>
      <c r="AF12" s="26"/>
      <c r="AG12" s="26"/>
      <c r="AH12" s="26"/>
      <c r="AI12" s="26"/>
      <c r="AJ12" s="26"/>
      <c r="AK12" s="31"/>
      <c r="AL12" s="31" t="s">
        <v>122</v>
      </c>
      <c r="AR12" s="31" t="s">
        <v>121</v>
      </c>
    </row>
    <row r="13" spans="1:44" ht="15" customHeight="1">
      <c r="A13" s="50"/>
      <c r="B13" s="26"/>
      <c r="C13" s="26"/>
      <c r="D13" s="26"/>
      <c r="E13" s="26"/>
      <c r="F13" s="26"/>
      <c r="G13" s="26"/>
      <c r="H13" s="26"/>
      <c r="I13" s="26"/>
      <c r="J13" s="222"/>
      <c r="K13" s="222"/>
      <c r="L13" s="222"/>
      <c r="M13" s="222"/>
      <c r="N13" s="222"/>
      <c r="O13" s="222"/>
      <c r="P13" s="222"/>
      <c r="Q13" s="222"/>
      <c r="R13" s="222"/>
      <c r="S13" s="222"/>
      <c r="T13" s="222"/>
      <c r="U13" s="222"/>
      <c r="V13" s="222"/>
      <c r="W13" s="222"/>
      <c r="X13" s="222"/>
      <c r="Y13" s="222"/>
      <c r="Z13" s="222"/>
      <c r="AA13" s="222"/>
      <c r="AB13" s="222"/>
      <c r="AC13" s="222"/>
      <c r="AD13" s="222"/>
      <c r="AE13" s="223"/>
      <c r="AF13" s="26"/>
      <c r="AG13" s="26"/>
      <c r="AH13" s="26"/>
      <c r="AI13" s="26"/>
      <c r="AJ13" s="26"/>
      <c r="AK13" s="31"/>
      <c r="AL13" s="31" t="s">
        <v>120</v>
      </c>
      <c r="AR13" s="31" t="s">
        <v>119</v>
      </c>
    </row>
    <row r="14" spans="1:44" ht="15" customHeight="1">
      <c r="A14" s="50"/>
      <c r="B14" s="210" t="s">
        <v>118</v>
      </c>
      <c r="C14" s="210"/>
      <c r="D14" s="210"/>
      <c r="E14" s="210"/>
      <c r="F14" s="210"/>
      <c r="G14" s="210"/>
      <c r="H14" s="210"/>
      <c r="I14" s="210"/>
      <c r="J14" s="222"/>
      <c r="K14" s="222"/>
      <c r="L14" s="222"/>
      <c r="M14" s="222"/>
      <c r="N14" s="222"/>
      <c r="O14" s="222"/>
      <c r="P14" s="222"/>
      <c r="Q14" s="222"/>
      <c r="R14" s="222"/>
      <c r="S14" s="222"/>
      <c r="T14" s="222"/>
      <c r="U14" s="222"/>
      <c r="V14" s="222"/>
      <c r="W14" s="222"/>
      <c r="X14" s="222"/>
      <c r="Y14" s="222"/>
      <c r="Z14" s="222"/>
      <c r="AA14" s="222"/>
      <c r="AB14" s="222"/>
      <c r="AC14" s="222"/>
      <c r="AD14" s="222"/>
      <c r="AE14" s="223"/>
      <c r="AF14" s="26"/>
      <c r="AG14" s="26"/>
      <c r="AH14" s="26"/>
      <c r="AI14" s="26"/>
      <c r="AJ14" s="26"/>
      <c r="AK14" s="31"/>
      <c r="AL14" s="31" t="s">
        <v>117</v>
      </c>
      <c r="AR14" s="31" t="s">
        <v>116</v>
      </c>
    </row>
    <row r="15" spans="1:44" s="88" customFormat="1" ht="15" customHeight="1">
      <c r="A15" s="50"/>
      <c r="B15" s="210" t="s">
        <v>115</v>
      </c>
      <c r="C15" s="210"/>
      <c r="D15" s="210"/>
      <c r="E15" s="210"/>
      <c r="F15" s="210"/>
      <c r="G15" s="210"/>
      <c r="H15" s="210"/>
      <c r="I15" s="210"/>
      <c r="J15" s="222"/>
      <c r="K15" s="222"/>
      <c r="L15" s="222"/>
      <c r="M15" s="222"/>
      <c r="N15" s="222"/>
      <c r="O15" s="222"/>
      <c r="P15" s="222"/>
      <c r="Q15" s="222"/>
      <c r="R15" s="222"/>
      <c r="S15" s="222"/>
      <c r="T15" s="222"/>
      <c r="U15" s="222"/>
      <c r="V15" s="222"/>
      <c r="W15" s="222"/>
      <c r="X15" s="222"/>
      <c r="Y15" s="222"/>
      <c r="Z15" s="222"/>
      <c r="AA15" s="222"/>
      <c r="AB15" s="222"/>
      <c r="AC15" s="222"/>
      <c r="AD15" s="222"/>
      <c r="AE15" s="223"/>
      <c r="AF15" s="26"/>
      <c r="AG15" s="26"/>
      <c r="AH15" s="26"/>
      <c r="AI15" s="26"/>
      <c r="AJ15" s="26"/>
      <c r="AK15" s="32"/>
      <c r="AL15" s="32" t="s">
        <v>114</v>
      </c>
      <c r="AR15" s="32" t="s">
        <v>113</v>
      </c>
    </row>
    <row r="16" spans="1:44" ht="15" customHeight="1">
      <c r="A16" s="49"/>
      <c r="B16" s="228" t="s">
        <v>112</v>
      </c>
      <c r="C16" s="228"/>
      <c r="D16" s="228"/>
      <c r="E16" s="228"/>
      <c r="F16" s="228"/>
      <c r="G16" s="228"/>
      <c r="H16" s="228"/>
      <c r="I16" s="228"/>
      <c r="J16" s="222"/>
      <c r="K16" s="222"/>
      <c r="L16" s="222"/>
      <c r="M16" s="222"/>
      <c r="N16" s="222"/>
      <c r="O16" s="222"/>
      <c r="P16" s="222"/>
      <c r="Q16" s="222"/>
      <c r="R16" s="222"/>
      <c r="S16" s="222"/>
      <c r="T16" s="222"/>
      <c r="U16" s="222"/>
      <c r="V16" s="222"/>
      <c r="W16" s="222"/>
      <c r="X16" s="222"/>
      <c r="Y16" s="222"/>
      <c r="Z16" s="222"/>
      <c r="AA16" s="222"/>
      <c r="AB16" s="222"/>
      <c r="AC16" s="222"/>
      <c r="AD16" s="222"/>
      <c r="AE16" s="223"/>
      <c r="AF16" s="26"/>
      <c r="AG16" s="26"/>
      <c r="AH16" s="26"/>
      <c r="AI16" s="26"/>
      <c r="AJ16" s="26"/>
      <c r="AK16" s="31"/>
      <c r="AL16" s="31" t="s">
        <v>111</v>
      </c>
      <c r="AR16" s="31" t="s">
        <v>110</v>
      </c>
    </row>
    <row r="17" spans="1:44" ht="15" customHeight="1">
      <c r="A17" s="48"/>
      <c r="B17" s="47"/>
      <c r="C17" s="47"/>
      <c r="D17" s="47"/>
      <c r="E17" s="47"/>
      <c r="F17" s="47"/>
      <c r="G17" s="47"/>
      <c r="H17" s="47"/>
      <c r="I17" s="47"/>
      <c r="J17" s="62"/>
      <c r="K17" s="62"/>
      <c r="L17" s="62"/>
      <c r="M17" s="62"/>
      <c r="N17" s="62"/>
      <c r="O17" s="62"/>
      <c r="P17" s="62"/>
      <c r="Q17" s="62"/>
      <c r="R17" s="62"/>
      <c r="S17" s="62"/>
      <c r="T17" s="62"/>
      <c r="U17" s="62"/>
      <c r="V17" s="62"/>
      <c r="W17" s="62"/>
      <c r="X17" s="62"/>
      <c r="Y17" s="62"/>
      <c r="Z17" s="62"/>
      <c r="AA17" s="62"/>
      <c r="AB17" s="62"/>
      <c r="AC17" s="62"/>
      <c r="AD17" s="62"/>
      <c r="AE17" s="151"/>
      <c r="AF17" s="26"/>
      <c r="AG17" s="26"/>
      <c r="AH17" s="26"/>
      <c r="AI17" s="26"/>
      <c r="AJ17" s="26"/>
      <c r="AK17" s="31"/>
      <c r="AL17" s="31"/>
      <c r="AR17" s="31"/>
    </row>
    <row r="18" spans="1:44" ht="15" customHeight="1">
      <c r="A18" s="50"/>
      <c r="B18" s="210" t="s">
        <v>125</v>
      </c>
      <c r="C18" s="210"/>
      <c r="D18" s="210"/>
      <c r="E18" s="210"/>
      <c r="F18" s="210"/>
      <c r="G18" s="210"/>
      <c r="H18" s="210"/>
      <c r="I18" s="210"/>
      <c r="J18" s="222"/>
      <c r="K18" s="222"/>
      <c r="L18" s="222"/>
      <c r="M18" s="222"/>
      <c r="N18" s="222"/>
      <c r="O18" s="222"/>
      <c r="P18" s="222"/>
      <c r="Q18" s="222"/>
      <c r="R18" s="222"/>
      <c r="S18" s="222"/>
      <c r="T18" s="222"/>
      <c r="U18" s="222"/>
      <c r="V18" s="222"/>
      <c r="W18" s="222"/>
      <c r="X18" s="222"/>
      <c r="Y18" s="222"/>
      <c r="Z18" s="222"/>
      <c r="AA18" s="222"/>
      <c r="AB18" s="222"/>
      <c r="AC18" s="222"/>
      <c r="AD18" s="222"/>
      <c r="AE18" s="223"/>
      <c r="AF18" s="26"/>
      <c r="AG18" s="26"/>
      <c r="AH18" s="26"/>
      <c r="AI18" s="26"/>
      <c r="AJ18" s="26"/>
      <c r="AK18" s="31"/>
      <c r="AL18" s="31" t="s">
        <v>124</v>
      </c>
      <c r="AR18" s="31" t="s">
        <v>123</v>
      </c>
    </row>
    <row r="19" spans="1:44" ht="15" customHeight="1">
      <c r="A19" s="50"/>
      <c r="B19" s="210" t="s">
        <v>39</v>
      </c>
      <c r="C19" s="210"/>
      <c r="D19" s="210"/>
      <c r="E19" s="210"/>
      <c r="F19" s="210"/>
      <c r="G19" s="210"/>
      <c r="H19" s="210"/>
      <c r="I19" s="210"/>
      <c r="J19" s="222"/>
      <c r="K19" s="222"/>
      <c r="L19" s="222"/>
      <c r="M19" s="222"/>
      <c r="N19" s="222"/>
      <c r="O19" s="222"/>
      <c r="P19" s="222"/>
      <c r="Q19" s="222"/>
      <c r="R19" s="222"/>
      <c r="S19" s="222"/>
      <c r="T19" s="222"/>
      <c r="U19" s="222"/>
      <c r="V19" s="222"/>
      <c r="W19" s="222"/>
      <c r="X19" s="222"/>
      <c r="Y19" s="222"/>
      <c r="Z19" s="222"/>
      <c r="AA19" s="222"/>
      <c r="AB19" s="222"/>
      <c r="AC19" s="222"/>
      <c r="AD19" s="222"/>
      <c r="AE19" s="223"/>
      <c r="AF19" s="26"/>
      <c r="AG19" s="26"/>
      <c r="AH19" s="26"/>
      <c r="AI19" s="26"/>
      <c r="AJ19" s="26"/>
      <c r="AK19" s="31"/>
      <c r="AL19" s="31" t="s">
        <v>122</v>
      </c>
      <c r="AR19" s="31" t="s">
        <v>121</v>
      </c>
    </row>
    <row r="20" spans="1:44" ht="15" customHeight="1">
      <c r="A20" s="50"/>
      <c r="B20" s="26"/>
      <c r="C20" s="26"/>
      <c r="D20" s="26"/>
      <c r="E20" s="26"/>
      <c r="F20" s="26"/>
      <c r="G20" s="26"/>
      <c r="H20" s="26"/>
      <c r="I20" s="26"/>
      <c r="J20" s="222"/>
      <c r="K20" s="222"/>
      <c r="L20" s="222"/>
      <c r="M20" s="222"/>
      <c r="N20" s="222"/>
      <c r="O20" s="222"/>
      <c r="P20" s="222"/>
      <c r="Q20" s="222"/>
      <c r="R20" s="222"/>
      <c r="S20" s="222"/>
      <c r="T20" s="222"/>
      <c r="U20" s="222"/>
      <c r="V20" s="222"/>
      <c r="W20" s="222"/>
      <c r="X20" s="222"/>
      <c r="Y20" s="222"/>
      <c r="Z20" s="222"/>
      <c r="AA20" s="222"/>
      <c r="AB20" s="222"/>
      <c r="AC20" s="222"/>
      <c r="AD20" s="222"/>
      <c r="AE20" s="223"/>
      <c r="AF20" s="26"/>
      <c r="AG20" s="26"/>
      <c r="AH20" s="26"/>
      <c r="AI20" s="26"/>
      <c r="AJ20" s="26"/>
      <c r="AK20" s="31"/>
      <c r="AL20" s="31" t="s">
        <v>120</v>
      </c>
      <c r="AR20" s="31" t="s">
        <v>119</v>
      </c>
    </row>
    <row r="21" spans="1:44" ht="15" customHeight="1">
      <c r="A21" s="50"/>
      <c r="B21" s="210" t="s">
        <v>118</v>
      </c>
      <c r="C21" s="210"/>
      <c r="D21" s="210"/>
      <c r="E21" s="210"/>
      <c r="F21" s="210"/>
      <c r="G21" s="210"/>
      <c r="H21" s="210"/>
      <c r="I21" s="210"/>
      <c r="J21" s="222"/>
      <c r="K21" s="222"/>
      <c r="L21" s="222"/>
      <c r="M21" s="222"/>
      <c r="N21" s="222"/>
      <c r="O21" s="222"/>
      <c r="P21" s="222"/>
      <c r="Q21" s="222"/>
      <c r="R21" s="222"/>
      <c r="S21" s="222"/>
      <c r="T21" s="222"/>
      <c r="U21" s="222"/>
      <c r="V21" s="222"/>
      <c r="W21" s="222"/>
      <c r="X21" s="222"/>
      <c r="Y21" s="222"/>
      <c r="Z21" s="222"/>
      <c r="AA21" s="222"/>
      <c r="AB21" s="222"/>
      <c r="AC21" s="222"/>
      <c r="AD21" s="222"/>
      <c r="AE21" s="223"/>
      <c r="AF21" s="26"/>
      <c r="AG21" s="26"/>
      <c r="AH21" s="26"/>
      <c r="AI21" s="26"/>
      <c r="AJ21" s="26"/>
      <c r="AK21" s="31"/>
      <c r="AL21" s="31" t="s">
        <v>117</v>
      </c>
      <c r="AR21" s="31" t="s">
        <v>116</v>
      </c>
    </row>
    <row r="22" spans="1:44" s="88" customFormat="1" ht="15" customHeight="1">
      <c r="A22" s="50"/>
      <c r="B22" s="210" t="s">
        <v>115</v>
      </c>
      <c r="C22" s="210"/>
      <c r="D22" s="210"/>
      <c r="E22" s="210"/>
      <c r="F22" s="210"/>
      <c r="G22" s="210"/>
      <c r="H22" s="210"/>
      <c r="I22" s="210"/>
      <c r="J22" s="222"/>
      <c r="K22" s="222"/>
      <c r="L22" s="222"/>
      <c r="M22" s="222"/>
      <c r="N22" s="222"/>
      <c r="O22" s="222"/>
      <c r="P22" s="222"/>
      <c r="Q22" s="222"/>
      <c r="R22" s="222"/>
      <c r="S22" s="222"/>
      <c r="T22" s="222"/>
      <c r="U22" s="222"/>
      <c r="V22" s="222"/>
      <c r="W22" s="222"/>
      <c r="X22" s="222"/>
      <c r="Y22" s="222"/>
      <c r="Z22" s="222"/>
      <c r="AA22" s="222"/>
      <c r="AB22" s="222"/>
      <c r="AC22" s="222"/>
      <c r="AD22" s="222"/>
      <c r="AE22" s="223"/>
      <c r="AF22" s="26"/>
      <c r="AG22" s="26"/>
      <c r="AH22" s="26"/>
      <c r="AI22" s="26"/>
      <c r="AJ22" s="26"/>
      <c r="AK22" s="32"/>
      <c r="AL22" s="32" t="s">
        <v>114</v>
      </c>
      <c r="AR22" s="32" t="s">
        <v>113</v>
      </c>
    </row>
    <row r="23" spans="1:44" ht="15" customHeight="1">
      <c r="A23" s="49"/>
      <c r="B23" s="228" t="s">
        <v>112</v>
      </c>
      <c r="C23" s="228"/>
      <c r="D23" s="228"/>
      <c r="E23" s="228"/>
      <c r="F23" s="228"/>
      <c r="G23" s="228"/>
      <c r="H23" s="228"/>
      <c r="I23" s="228"/>
      <c r="J23" s="222"/>
      <c r="K23" s="222"/>
      <c r="L23" s="222"/>
      <c r="M23" s="222"/>
      <c r="N23" s="222"/>
      <c r="O23" s="222"/>
      <c r="P23" s="222"/>
      <c r="Q23" s="222"/>
      <c r="R23" s="222"/>
      <c r="S23" s="222"/>
      <c r="T23" s="222"/>
      <c r="U23" s="222"/>
      <c r="V23" s="222"/>
      <c r="W23" s="222"/>
      <c r="X23" s="222"/>
      <c r="Y23" s="222"/>
      <c r="Z23" s="222"/>
      <c r="AA23" s="222"/>
      <c r="AB23" s="222"/>
      <c r="AC23" s="222"/>
      <c r="AD23" s="222"/>
      <c r="AE23" s="223"/>
      <c r="AF23" s="26"/>
      <c r="AG23" s="26"/>
      <c r="AH23" s="26"/>
      <c r="AI23" s="26"/>
      <c r="AJ23" s="26"/>
      <c r="AK23" s="31"/>
      <c r="AL23" s="31" t="s">
        <v>111</v>
      </c>
      <c r="AR23" s="31" t="s">
        <v>110</v>
      </c>
    </row>
    <row r="24" spans="1:44" ht="15" customHeight="1">
      <c r="A24" s="48"/>
      <c r="B24" s="47"/>
      <c r="C24" s="47"/>
      <c r="D24" s="47"/>
      <c r="E24" s="47"/>
      <c r="F24" s="47"/>
      <c r="G24" s="47"/>
      <c r="H24" s="47"/>
      <c r="I24" s="47"/>
      <c r="J24" s="62"/>
      <c r="K24" s="62"/>
      <c r="L24" s="62"/>
      <c r="M24" s="62"/>
      <c r="N24" s="62"/>
      <c r="O24" s="62"/>
      <c r="P24" s="62"/>
      <c r="Q24" s="62"/>
      <c r="R24" s="62"/>
      <c r="S24" s="62"/>
      <c r="T24" s="62"/>
      <c r="U24" s="62"/>
      <c r="V24" s="62"/>
      <c r="W24" s="62"/>
      <c r="X24" s="62"/>
      <c r="Y24" s="62"/>
      <c r="Z24" s="62"/>
      <c r="AA24" s="62"/>
      <c r="AB24" s="62"/>
      <c r="AC24" s="62"/>
      <c r="AD24" s="62"/>
      <c r="AE24" s="151"/>
      <c r="AF24" s="26"/>
      <c r="AG24" s="26"/>
      <c r="AH24" s="26"/>
      <c r="AI24" s="26"/>
      <c r="AJ24" s="26"/>
      <c r="AK24" s="31"/>
      <c r="AL24" s="31"/>
      <c r="AR24" s="31"/>
    </row>
    <row r="25" spans="1:44" ht="15" customHeight="1">
      <c r="A25" s="50"/>
      <c r="B25" s="210" t="s">
        <v>125</v>
      </c>
      <c r="C25" s="210"/>
      <c r="D25" s="210"/>
      <c r="E25" s="210"/>
      <c r="F25" s="210"/>
      <c r="G25" s="210"/>
      <c r="H25" s="210"/>
      <c r="I25" s="210"/>
      <c r="J25" s="222"/>
      <c r="K25" s="222"/>
      <c r="L25" s="222"/>
      <c r="M25" s="222"/>
      <c r="N25" s="222"/>
      <c r="O25" s="222"/>
      <c r="P25" s="222"/>
      <c r="Q25" s="222"/>
      <c r="R25" s="222"/>
      <c r="S25" s="222"/>
      <c r="T25" s="222"/>
      <c r="U25" s="222"/>
      <c r="V25" s="222"/>
      <c r="W25" s="222"/>
      <c r="X25" s="222"/>
      <c r="Y25" s="222"/>
      <c r="Z25" s="222"/>
      <c r="AA25" s="222"/>
      <c r="AB25" s="222"/>
      <c r="AC25" s="222"/>
      <c r="AD25" s="222"/>
      <c r="AE25" s="223"/>
      <c r="AF25" s="26"/>
      <c r="AG25" s="26"/>
      <c r="AH25" s="26"/>
      <c r="AI25" s="26"/>
      <c r="AJ25" s="26"/>
      <c r="AK25" s="31"/>
      <c r="AL25" s="31" t="s">
        <v>124</v>
      </c>
      <c r="AR25" s="31" t="s">
        <v>123</v>
      </c>
    </row>
    <row r="26" spans="1:44" ht="15" customHeight="1">
      <c r="A26" s="50"/>
      <c r="B26" s="210" t="s">
        <v>39</v>
      </c>
      <c r="C26" s="210"/>
      <c r="D26" s="210"/>
      <c r="E26" s="210"/>
      <c r="F26" s="210"/>
      <c r="G26" s="210"/>
      <c r="H26" s="210"/>
      <c r="I26" s="210"/>
      <c r="J26" s="222"/>
      <c r="K26" s="222"/>
      <c r="L26" s="222"/>
      <c r="M26" s="222"/>
      <c r="N26" s="222"/>
      <c r="O26" s="222"/>
      <c r="P26" s="222"/>
      <c r="Q26" s="222"/>
      <c r="R26" s="222"/>
      <c r="S26" s="222"/>
      <c r="T26" s="222"/>
      <c r="U26" s="222"/>
      <c r="V26" s="222"/>
      <c r="W26" s="222"/>
      <c r="X26" s="222"/>
      <c r="Y26" s="222"/>
      <c r="Z26" s="222"/>
      <c r="AA26" s="222"/>
      <c r="AB26" s="222"/>
      <c r="AC26" s="222"/>
      <c r="AD26" s="222"/>
      <c r="AE26" s="223"/>
      <c r="AF26" s="26"/>
      <c r="AG26" s="26"/>
      <c r="AH26" s="26"/>
      <c r="AI26" s="26"/>
      <c r="AJ26" s="26"/>
      <c r="AK26" s="31"/>
      <c r="AL26" s="31" t="s">
        <v>122</v>
      </c>
      <c r="AR26" s="31" t="s">
        <v>121</v>
      </c>
    </row>
    <row r="27" spans="1:44" ht="15" customHeight="1">
      <c r="A27" s="50"/>
      <c r="B27" s="26"/>
      <c r="C27" s="26"/>
      <c r="D27" s="26"/>
      <c r="E27" s="26"/>
      <c r="F27" s="26"/>
      <c r="G27" s="26"/>
      <c r="H27" s="26"/>
      <c r="I27" s="26"/>
      <c r="J27" s="222"/>
      <c r="K27" s="222"/>
      <c r="L27" s="222"/>
      <c r="M27" s="222"/>
      <c r="N27" s="222"/>
      <c r="O27" s="222"/>
      <c r="P27" s="222"/>
      <c r="Q27" s="222"/>
      <c r="R27" s="222"/>
      <c r="S27" s="222"/>
      <c r="T27" s="222"/>
      <c r="U27" s="222"/>
      <c r="V27" s="222"/>
      <c r="W27" s="222"/>
      <c r="X27" s="222"/>
      <c r="Y27" s="222"/>
      <c r="Z27" s="222"/>
      <c r="AA27" s="222"/>
      <c r="AB27" s="222"/>
      <c r="AC27" s="222"/>
      <c r="AD27" s="222"/>
      <c r="AE27" s="223"/>
      <c r="AF27" s="26"/>
      <c r="AG27" s="26"/>
      <c r="AH27" s="26"/>
      <c r="AI27" s="26"/>
      <c r="AJ27" s="26"/>
      <c r="AK27" s="31"/>
      <c r="AL27" s="31" t="s">
        <v>120</v>
      </c>
      <c r="AR27" s="31" t="s">
        <v>119</v>
      </c>
    </row>
    <row r="28" spans="1:44" ht="15" customHeight="1">
      <c r="A28" s="50"/>
      <c r="B28" s="210" t="s">
        <v>118</v>
      </c>
      <c r="C28" s="210"/>
      <c r="D28" s="210"/>
      <c r="E28" s="210"/>
      <c r="F28" s="210"/>
      <c r="G28" s="210"/>
      <c r="H28" s="210"/>
      <c r="I28" s="210"/>
      <c r="J28" s="222"/>
      <c r="K28" s="222"/>
      <c r="L28" s="222"/>
      <c r="M28" s="222"/>
      <c r="N28" s="222"/>
      <c r="O28" s="222"/>
      <c r="P28" s="222"/>
      <c r="Q28" s="222"/>
      <c r="R28" s="222"/>
      <c r="S28" s="222"/>
      <c r="T28" s="222"/>
      <c r="U28" s="222"/>
      <c r="V28" s="222"/>
      <c r="W28" s="222"/>
      <c r="X28" s="222"/>
      <c r="Y28" s="222"/>
      <c r="Z28" s="222"/>
      <c r="AA28" s="222"/>
      <c r="AB28" s="222"/>
      <c r="AC28" s="222"/>
      <c r="AD28" s="222"/>
      <c r="AE28" s="223"/>
      <c r="AF28" s="26"/>
      <c r="AG28" s="26"/>
      <c r="AH28" s="26"/>
      <c r="AI28" s="26"/>
      <c r="AJ28" s="26"/>
      <c r="AK28" s="31"/>
      <c r="AL28" s="31" t="s">
        <v>117</v>
      </c>
      <c r="AR28" s="31" t="s">
        <v>116</v>
      </c>
    </row>
    <row r="29" spans="1:44" s="88" customFormat="1" ht="15" customHeight="1">
      <c r="A29" s="50"/>
      <c r="B29" s="210" t="s">
        <v>115</v>
      </c>
      <c r="C29" s="210"/>
      <c r="D29" s="210"/>
      <c r="E29" s="210"/>
      <c r="F29" s="210"/>
      <c r="G29" s="210"/>
      <c r="H29" s="210"/>
      <c r="I29" s="210"/>
      <c r="J29" s="222"/>
      <c r="K29" s="222"/>
      <c r="L29" s="222"/>
      <c r="M29" s="222"/>
      <c r="N29" s="222"/>
      <c r="O29" s="222"/>
      <c r="P29" s="222"/>
      <c r="Q29" s="222"/>
      <c r="R29" s="222"/>
      <c r="S29" s="222"/>
      <c r="T29" s="222"/>
      <c r="U29" s="222"/>
      <c r="V29" s="222"/>
      <c r="W29" s="222"/>
      <c r="X29" s="222"/>
      <c r="Y29" s="222"/>
      <c r="Z29" s="222"/>
      <c r="AA29" s="222"/>
      <c r="AB29" s="222"/>
      <c r="AC29" s="222"/>
      <c r="AD29" s="222"/>
      <c r="AE29" s="223"/>
      <c r="AF29" s="26"/>
      <c r="AG29" s="26"/>
      <c r="AH29" s="26"/>
      <c r="AI29" s="26"/>
      <c r="AJ29" s="26"/>
      <c r="AK29" s="32"/>
      <c r="AL29" s="32" t="s">
        <v>114</v>
      </c>
      <c r="AR29" s="32" t="s">
        <v>113</v>
      </c>
    </row>
    <row r="30" spans="1:44" ht="15" customHeight="1">
      <c r="A30" s="49"/>
      <c r="B30" s="228" t="s">
        <v>112</v>
      </c>
      <c r="C30" s="228"/>
      <c r="D30" s="228"/>
      <c r="E30" s="228"/>
      <c r="F30" s="228"/>
      <c r="G30" s="228"/>
      <c r="H30" s="228"/>
      <c r="I30" s="228"/>
      <c r="J30" s="222"/>
      <c r="K30" s="222"/>
      <c r="L30" s="222"/>
      <c r="M30" s="222"/>
      <c r="N30" s="222"/>
      <c r="O30" s="222"/>
      <c r="P30" s="222"/>
      <c r="Q30" s="222"/>
      <c r="R30" s="222"/>
      <c r="S30" s="222"/>
      <c r="T30" s="222"/>
      <c r="U30" s="222"/>
      <c r="V30" s="222"/>
      <c r="W30" s="222"/>
      <c r="X30" s="222"/>
      <c r="Y30" s="222"/>
      <c r="Z30" s="222"/>
      <c r="AA30" s="222"/>
      <c r="AB30" s="222"/>
      <c r="AC30" s="222"/>
      <c r="AD30" s="222"/>
      <c r="AE30" s="223"/>
      <c r="AF30" s="26"/>
      <c r="AG30" s="26"/>
      <c r="AH30" s="26"/>
      <c r="AI30" s="26"/>
      <c r="AJ30" s="26"/>
      <c r="AK30" s="31"/>
      <c r="AL30" s="31" t="s">
        <v>111</v>
      </c>
      <c r="AR30" s="31" t="s">
        <v>110</v>
      </c>
    </row>
    <row r="31" spans="1:44" ht="15" customHeight="1">
      <c r="A31" s="48"/>
      <c r="B31" s="47"/>
      <c r="C31" s="47"/>
      <c r="D31" s="47"/>
      <c r="E31" s="47"/>
      <c r="F31" s="47"/>
      <c r="G31" s="47"/>
      <c r="H31" s="47"/>
      <c r="I31" s="47"/>
      <c r="J31" s="62"/>
      <c r="K31" s="62"/>
      <c r="L31" s="62"/>
      <c r="M31" s="62"/>
      <c r="N31" s="62"/>
      <c r="O31" s="62"/>
      <c r="P31" s="62"/>
      <c r="Q31" s="62"/>
      <c r="R31" s="62"/>
      <c r="S31" s="62"/>
      <c r="T31" s="62"/>
      <c r="U31" s="62"/>
      <c r="V31" s="62"/>
      <c r="W31" s="62"/>
      <c r="X31" s="62"/>
      <c r="Y31" s="62"/>
      <c r="Z31" s="62"/>
      <c r="AA31" s="62"/>
      <c r="AB31" s="62"/>
      <c r="AC31" s="62"/>
      <c r="AD31" s="62"/>
      <c r="AE31" s="151"/>
      <c r="AF31" s="26"/>
      <c r="AG31" s="26"/>
      <c r="AH31" s="26"/>
      <c r="AI31" s="26"/>
      <c r="AJ31" s="26"/>
      <c r="AK31" s="31"/>
      <c r="AL31" s="31"/>
      <c r="AR31" s="31"/>
    </row>
    <row r="32" spans="1:44" ht="15" customHeight="1">
      <c r="A32" s="50"/>
      <c r="B32" s="210" t="s">
        <v>125</v>
      </c>
      <c r="C32" s="210"/>
      <c r="D32" s="210"/>
      <c r="E32" s="210"/>
      <c r="F32" s="210"/>
      <c r="G32" s="210"/>
      <c r="H32" s="210"/>
      <c r="I32" s="210"/>
      <c r="J32" s="222"/>
      <c r="K32" s="222"/>
      <c r="L32" s="222"/>
      <c r="M32" s="222"/>
      <c r="N32" s="222"/>
      <c r="O32" s="222"/>
      <c r="P32" s="222"/>
      <c r="Q32" s="222"/>
      <c r="R32" s="222"/>
      <c r="S32" s="222"/>
      <c r="T32" s="222"/>
      <c r="U32" s="222"/>
      <c r="V32" s="222"/>
      <c r="W32" s="222"/>
      <c r="X32" s="222"/>
      <c r="Y32" s="222"/>
      <c r="Z32" s="222"/>
      <c r="AA32" s="222"/>
      <c r="AB32" s="222"/>
      <c r="AC32" s="222"/>
      <c r="AD32" s="222"/>
      <c r="AE32" s="223"/>
      <c r="AF32" s="26"/>
      <c r="AG32" s="26"/>
      <c r="AH32" s="26"/>
      <c r="AI32" s="26"/>
      <c r="AJ32" s="26"/>
      <c r="AK32" s="31"/>
      <c r="AL32" s="31" t="s">
        <v>124</v>
      </c>
      <c r="AR32" s="31" t="s">
        <v>123</v>
      </c>
    </row>
    <row r="33" spans="1:44" ht="15" customHeight="1">
      <c r="A33" s="50"/>
      <c r="B33" s="210" t="s">
        <v>39</v>
      </c>
      <c r="C33" s="210"/>
      <c r="D33" s="210"/>
      <c r="E33" s="210"/>
      <c r="F33" s="210"/>
      <c r="G33" s="210"/>
      <c r="H33" s="210"/>
      <c r="I33" s="210"/>
      <c r="J33" s="222"/>
      <c r="K33" s="222"/>
      <c r="L33" s="222"/>
      <c r="M33" s="222"/>
      <c r="N33" s="222"/>
      <c r="O33" s="222"/>
      <c r="P33" s="222"/>
      <c r="Q33" s="222"/>
      <c r="R33" s="222"/>
      <c r="S33" s="222"/>
      <c r="T33" s="222"/>
      <c r="U33" s="222"/>
      <c r="V33" s="222"/>
      <c r="W33" s="222"/>
      <c r="X33" s="222"/>
      <c r="Y33" s="222"/>
      <c r="Z33" s="222"/>
      <c r="AA33" s="222"/>
      <c r="AB33" s="222"/>
      <c r="AC33" s="222"/>
      <c r="AD33" s="222"/>
      <c r="AE33" s="223"/>
      <c r="AF33" s="26"/>
      <c r="AG33" s="26"/>
      <c r="AH33" s="26"/>
      <c r="AI33" s="26"/>
      <c r="AJ33" s="26"/>
      <c r="AK33" s="31"/>
      <c r="AL33" s="31" t="s">
        <v>122</v>
      </c>
      <c r="AR33" s="31" t="s">
        <v>121</v>
      </c>
    </row>
    <row r="34" spans="1:44" ht="15" customHeight="1">
      <c r="A34" s="50"/>
      <c r="B34" s="26"/>
      <c r="C34" s="26"/>
      <c r="D34" s="26"/>
      <c r="E34" s="26"/>
      <c r="F34" s="26"/>
      <c r="G34" s="26"/>
      <c r="H34" s="26"/>
      <c r="I34" s="26"/>
      <c r="J34" s="222"/>
      <c r="K34" s="222"/>
      <c r="L34" s="222"/>
      <c r="M34" s="222"/>
      <c r="N34" s="222"/>
      <c r="O34" s="222"/>
      <c r="P34" s="222"/>
      <c r="Q34" s="222"/>
      <c r="R34" s="222"/>
      <c r="S34" s="222"/>
      <c r="T34" s="222"/>
      <c r="U34" s="222"/>
      <c r="V34" s="222"/>
      <c r="W34" s="222"/>
      <c r="X34" s="222"/>
      <c r="Y34" s="222"/>
      <c r="Z34" s="222"/>
      <c r="AA34" s="222"/>
      <c r="AB34" s="222"/>
      <c r="AC34" s="222"/>
      <c r="AD34" s="222"/>
      <c r="AE34" s="223"/>
      <c r="AF34" s="26"/>
      <c r="AG34" s="26"/>
      <c r="AH34" s="26"/>
      <c r="AI34" s="26"/>
      <c r="AJ34" s="26"/>
      <c r="AK34" s="31"/>
      <c r="AL34" s="31" t="s">
        <v>120</v>
      </c>
      <c r="AR34" s="31" t="s">
        <v>119</v>
      </c>
    </row>
    <row r="35" spans="1:44" ht="15" customHeight="1">
      <c r="A35" s="50"/>
      <c r="B35" s="210" t="s">
        <v>118</v>
      </c>
      <c r="C35" s="210"/>
      <c r="D35" s="210"/>
      <c r="E35" s="210"/>
      <c r="F35" s="210"/>
      <c r="G35" s="210"/>
      <c r="H35" s="210"/>
      <c r="I35" s="210"/>
      <c r="J35" s="222"/>
      <c r="K35" s="222"/>
      <c r="L35" s="222"/>
      <c r="M35" s="222"/>
      <c r="N35" s="222"/>
      <c r="O35" s="222"/>
      <c r="P35" s="222"/>
      <c r="Q35" s="222"/>
      <c r="R35" s="222"/>
      <c r="S35" s="222"/>
      <c r="T35" s="222"/>
      <c r="U35" s="222"/>
      <c r="V35" s="222"/>
      <c r="W35" s="222"/>
      <c r="X35" s="222"/>
      <c r="Y35" s="222"/>
      <c r="Z35" s="222"/>
      <c r="AA35" s="222"/>
      <c r="AB35" s="222"/>
      <c r="AC35" s="222"/>
      <c r="AD35" s="222"/>
      <c r="AE35" s="223"/>
      <c r="AF35" s="26"/>
      <c r="AG35" s="26"/>
      <c r="AH35" s="26"/>
      <c r="AI35" s="26"/>
      <c r="AJ35" s="26"/>
      <c r="AK35" s="31"/>
      <c r="AL35" s="31" t="s">
        <v>117</v>
      </c>
      <c r="AR35" s="31" t="s">
        <v>116</v>
      </c>
    </row>
    <row r="36" spans="1:44" s="88" customFormat="1" ht="15" customHeight="1">
      <c r="A36" s="50"/>
      <c r="B36" s="210" t="s">
        <v>115</v>
      </c>
      <c r="C36" s="210"/>
      <c r="D36" s="210"/>
      <c r="E36" s="210"/>
      <c r="F36" s="210"/>
      <c r="G36" s="210"/>
      <c r="H36" s="210"/>
      <c r="I36" s="210"/>
      <c r="J36" s="222"/>
      <c r="K36" s="222"/>
      <c r="L36" s="222"/>
      <c r="M36" s="222"/>
      <c r="N36" s="222"/>
      <c r="O36" s="222"/>
      <c r="P36" s="222"/>
      <c r="Q36" s="222"/>
      <c r="R36" s="222"/>
      <c r="S36" s="222"/>
      <c r="T36" s="222"/>
      <c r="U36" s="222"/>
      <c r="V36" s="222"/>
      <c r="W36" s="222"/>
      <c r="X36" s="222"/>
      <c r="Y36" s="222"/>
      <c r="Z36" s="222"/>
      <c r="AA36" s="222"/>
      <c r="AB36" s="222"/>
      <c r="AC36" s="222"/>
      <c r="AD36" s="222"/>
      <c r="AE36" s="223"/>
      <c r="AF36" s="26"/>
      <c r="AG36" s="26"/>
      <c r="AH36" s="26"/>
      <c r="AI36" s="26"/>
      <c r="AJ36" s="26"/>
      <c r="AK36" s="32"/>
      <c r="AL36" s="32" t="s">
        <v>114</v>
      </c>
      <c r="AR36" s="32" t="s">
        <v>113</v>
      </c>
    </row>
    <row r="37" spans="1:44" ht="15" customHeight="1">
      <c r="A37" s="49"/>
      <c r="B37" s="228" t="s">
        <v>112</v>
      </c>
      <c r="C37" s="228"/>
      <c r="D37" s="228"/>
      <c r="E37" s="228"/>
      <c r="F37" s="228"/>
      <c r="G37" s="228"/>
      <c r="H37" s="228"/>
      <c r="I37" s="228"/>
      <c r="J37" s="222"/>
      <c r="K37" s="222"/>
      <c r="L37" s="222"/>
      <c r="M37" s="222"/>
      <c r="N37" s="222"/>
      <c r="O37" s="222"/>
      <c r="P37" s="222"/>
      <c r="Q37" s="222"/>
      <c r="R37" s="222"/>
      <c r="S37" s="222"/>
      <c r="T37" s="222"/>
      <c r="U37" s="222"/>
      <c r="V37" s="222"/>
      <c r="W37" s="222"/>
      <c r="X37" s="222"/>
      <c r="Y37" s="222"/>
      <c r="Z37" s="222"/>
      <c r="AA37" s="222"/>
      <c r="AB37" s="222"/>
      <c r="AC37" s="222"/>
      <c r="AD37" s="222"/>
      <c r="AE37" s="223"/>
      <c r="AF37" s="26"/>
      <c r="AG37" s="26"/>
      <c r="AH37" s="26"/>
      <c r="AI37" s="26"/>
      <c r="AJ37" s="26"/>
      <c r="AK37" s="31"/>
      <c r="AL37" s="31" t="s">
        <v>111</v>
      </c>
      <c r="AR37" s="31" t="s">
        <v>110</v>
      </c>
    </row>
    <row r="38" spans="1:44" ht="15" customHeight="1">
      <c r="A38" s="48"/>
      <c r="B38" s="47"/>
      <c r="C38" s="47"/>
      <c r="D38" s="47"/>
      <c r="E38" s="47"/>
      <c r="F38" s="47"/>
      <c r="G38" s="47"/>
      <c r="H38" s="47"/>
      <c r="I38" s="47"/>
      <c r="J38" s="62"/>
      <c r="K38" s="62"/>
      <c r="L38" s="62"/>
      <c r="M38" s="62"/>
      <c r="N38" s="62"/>
      <c r="O38" s="62"/>
      <c r="P38" s="62"/>
      <c r="Q38" s="62"/>
      <c r="R38" s="62"/>
      <c r="S38" s="62"/>
      <c r="T38" s="62"/>
      <c r="U38" s="62"/>
      <c r="V38" s="62"/>
      <c r="W38" s="62"/>
      <c r="X38" s="62"/>
      <c r="Y38" s="62"/>
      <c r="Z38" s="62"/>
      <c r="AA38" s="62"/>
      <c r="AB38" s="62"/>
      <c r="AC38" s="62"/>
      <c r="AD38" s="62"/>
      <c r="AE38" s="151"/>
      <c r="AF38" s="26"/>
      <c r="AG38" s="26"/>
      <c r="AH38" s="26"/>
      <c r="AI38" s="26"/>
      <c r="AJ38" s="26"/>
      <c r="AK38" s="31"/>
      <c r="AL38" s="31"/>
      <c r="AR38" s="31"/>
    </row>
    <row r="39" spans="1:44" ht="15" customHeight="1">
      <c r="A39" s="50"/>
      <c r="B39" s="210" t="s">
        <v>125</v>
      </c>
      <c r="C39" s="210"/>
      <c r="D39" s="210"/>
      <c r="E39" s="210"/>
      <c r="F39" s="210"/>
      <c r="G39" s="210"/>
      <c r="H39" s="210"/>
      <c r="I39" s="210"/>
      <c r="J39" s="222"/>
      <c r="K39" s="222"/>
      <c r="L39" s="222"/>
      <c r="M39" s="222"/>
      <c r="N39" s="222"/>
      <c r="O39" s="222"/>
      <c r="P39" s="222"/>
      <c r="Q39" s="222"/>
      <c r="R39" s="222"/>
      <c r="S39" s="222"/>
      <c r="T39" s="222"/>
      <c r="U39" s="222"/>
      <c r="V39" s="222"/>
      <c r="W39" s="222"/>
      <c r="X39" s="222"/>
      <c r="Y39" s="222"/>
      <c r="Z39" s="222"/>
      <c r="AA39" s="222"/>
      <c r="AB39" s="222"/>
      <c r="AC39" s="222"/>
      <c r="AD39" s="222"/>
      <c r="AE39" s="223"/>
      <c r="AF39" s="26"/>
      <c r="AG39" s="26"/>
      <c r="AH39" s="26"/>
      <c r="AI39" s="26"/>
      <c r="AJ39" s="26"/>
      <c r="AK39" s="31"/>
      <c r="AL39" s="31" t="s">
        <v>124</v>
      </c>
      <c r="AR39" s="31" t="s">
        <v>123</v>
      </c>
    </row>
    <row r="40" spans="1:44" ht="15" customHeight="1">
      <c r="A40" s="50"/>
      <c r="B40" s="210" t="s">
        <v>39</v>
      </c>
      <c r="C40" s="210"/>
      <c r="D40" s="210"/>
      <c r="E40" s="210"/>
      <c r="F40" s="210"/>
      <c r="G40" s="210"/>
      <c r="H40" s="210"/>
      <c r="I40" s="210"/>
      <c r="J40" s="222"/>
      <c r="K40" s="222"/>
      <c r="L40" s="222"/>
      <c r="M40" s="222"/>
      <c r="N40" s="222"/>
      <c r="O40" s="222"/>
      <c r="P40" s="222"/>
      <c r="Q40" s="222"/>
      <c r="R40" s="222"/>
      <c r="S40" s="222"/>
      <c r="T40" s="222"/>
      <c r="U40" s="222"/>
      <c r="V40" s="222"/>
      <c r="W40" s="222"/>
      <c r="X40" s="222"/>
      <c r="Y40" s="222"/>
      <c r="Z40" s="222"/>
      <c r="AA40" s="222"/>
      <c r="AB40" s="222"/>
      <c r="AC40" s="222"/>
      <c r="AD40" s="222"/>
      <c r="AE40" s="223"/>
      <c r="AF40" s="26"/>
      <c r="AG40" s="26"/>
      <c r="AH40" s="26"/>
      <c r="AI40" s="26"/>
      <c r="AJ40" s="26"/>
      <c r="AK40" s="31"/>
      <c r="AL40" s="31" t="s">
        <v>122</v>
      </c>
      <c r="AR40" s="31" t="s">
        <v>121</v>
      </c>
    </row>
    <row r="41" spans="1:44" ht="15" customHeight="1">
      <c r="A41" s="50"/>
      <c r="B41" s="26"/>
      <c r="C41" s="26"/>
      <c r="D41" s="26"/>
      <c r="E41" s="26"/>
      <c r="F41" s="26"/>
      <c r="G41" s="26"/>
      <c r="H41" s="26"/>
      <c r="I41" s="26"/>
      <c r="J41" s="222"/>
      <c r="K41" s="222"/>
      <c r="L41" s="222"/>
      <c r="M41" s="222"/>
      <c r="N41" s="222"/>
      <c r="O41" s="222"/>
      <c r="P41" s="222"/>
      <c r="Q41" s="222"/>
      <c r="R41" s="222"/>
      <c r="S41" s="222"/>
      <c r="T41" s="222"/>
      <c r="U41" s="222"/>
      <c r="V41" s="222"/>
      <c r="W41" s="222"/>
      <c r="X41" s="222"/>
      <c r="Y41" s="222"/>
      <c r="Z41" s="222"/>
      <c r="AA41" s="222"/>
      <c r="AB41" s="222"/>
      <c r="AC41" s="222"/>
      <c r="AD41" s="222"/>
      <c r="AE41" s="223"/>
      <c r="AF41" s="26"/>
      <c r="AG41" s="26"/>
      <c r="AH41" s="26"/>
      <c r="AI41" s="26"/>
      <c r="AJ41" s="26"/>
      <c r="AK41" s="31"/>
      <c r="AL41" s="31" t="s">
        <v>120</v>
      </c>
      <c r="AR41" s="31" t="s">
        <v>119</v>
      </c>
    </row>
    <row r="42" spans="1:44" ht="15" customHeight="1">
      <c r="A42" s="50"/>
      <c r="B42" s="210" t="s">
        <v>118</v>
      </c>
      <c r="C42" s="210"/>
      <c r="D42" s="210"/>
      <c r="E42" s="210"/>
      <c r="F42" s="210"/>
      <c r="G42" s="210"/>
      <c r="H42" s="210"/>
      <c r="I42" s="210"/>
      <c r="J42" s="222"/>
      <c r="K42" s="222"/>
      <c r="L42" s="222"/>
      <c r="M42" s="222"/>
      <c r="N42" s="222"/>
      <c r="O42" s="222"/>
      <c r="P42" s="222"/>
      <c r="Q42" s="222"/>
      <c r="R42" s="222"/>
      <c r="S42" s="222"/>
      <c r="T42" s="222"/>
      <c r="U42" s="222"/>
      <c r="V42" s="222"/>
      <c r="W42" s="222"/>
      <c r="X42" s="222"/>
      <c r="Y42" s="222"/>
      <c r="Z42" s="222"/>
      <c r="AA42" s="222"/>
      <c r="AB42" s="222"/>
      <c r="AC42" s="222"/>
      <c r="AD42" s="222"/>
      <c r="AE42" s="223"/>
      <c r="AF42" s="26"/>
      <c r="AG42" s="26"/>
      <c r="AH42" s="26"/>
      <c r="AI42" s="26"/>
      <c r="AJ42" s="26"/>
      <c r="AK42" s="31"/>
      <c r="AL42" s="31" t="s">
        <v>117</v>
      </c>
      <c r="AR42" s="31" t="s">
        <v>116</v>
      </c>
    </row>
    <row r="43" spans="1:44" s="88" customFormat="1" ht="15" customHeight="1">
      <c r="A43" s="50"/>
      <c r="B43" s="210" t="s">
        <v>115</v>
      </c>
      <c r="C43" s="210"/>
      <c r="D43" s="210"/>
      <c r="E43" s="210"/>
      <c r="F43" s="210"/>
      <c r="G43" s="210"/>
      <c r="H43" s="210"/>
      <c r="I43" s="210"/>
      <c r="J43" s="222"/>
      <c r="K43" s="222"/>
      <c r="L43" s="222"/>
      <c r="M43" s="222"/>
      <c r="N43" s="222"/>
      <c r="O43" s="222"/>
      <c r="P43" s="222"/>
      <c r="Q43" s="222"/>
      <c r="R43" s="222"/>
      <c r="S43" s="222"/>
      <c r="T43" s="222"/>
      <c r="U43" s="222"/>
      <c r="V43" s="222"/>
      <c r="W43" s="222"/>
      <c r="X43" s="222"/>
      <c r="Y43" s="222"/>
      <c r="Z43" s="222"/>
      <c r="AA43" s="222"/>
      <c r="AB43" s="222"/>
      <c r="AC43" s="222"/>
      <c r="AD43" s="222"/>
      <c r="AE43" s="223"/>
      <c r="AF43" s="26"/>
      <c r="AG43" s="26"/>
      <c r="AH43" s="26"/>
      <c r="AI43" s="26"/>
      <c r="AJ43" s="26"/>
      <c r="AK43" s="32"/>
      <c r="AL43" s="32" t="s">
        <v>114</v>
      </c>
      <c r="AR43" s="32" t="s">
        <v>113</v>
      </c>
    </row>
    <row r="44" spans="1:44" ht="15" customHeight="1">
      <c r="A44" s="49"/>
      <c r="B44" s="228" t="s">
        <v>112</v>
      </c>
      <c r="C44" s="228"/>
      <c r="D44" s="228"/>
      <c r="E44" s="228"/>
      <c r="F44" s="228"/>
      <c r="G44" s="228"/>
      <c r="H44" s="228"/>
      <c r="I44" s="228"/>
      <c r="J44" s="222"/>
      <c r="K44" s="222"/>
      <c r="L44" s="222"/>
      <c r="M44" s="222"/>
      <c r="N44" s="222"/>
      <c r="O44" s="222"/>
      <c r="P44" s="222"/>
      <c r="Q44" s="222"/>
      <c r="R44" s="222"/>
      <c r="S44" s="222"/>
      <c r="T44" s="222"/>
      <c r="U44" s="222"/>
      <c r="V44" s="222"/>
      <c r="W44" s="222"/>
      <c r="X44" s="222"/>
      <c r="Y44" s="222"/>
      <c r="Z44" s="222"/>
      <c r="AA44" s="222"/>
      <c r="AB44" s="222"/>
      <c r="AC44" s="222"/>
      <c r="AD44" s="222"/>
      <c r="AE44" s="223"/>
      <c r="AF44" s="26"/>
      <c r="AG44" s="26"/>
      <c r="AH44" s="26"/>
      <c r="AI44" s="26"/>
      <c r="AJ44" s="26"/>
      <c r="AK44" s="31"/>
      <c r="AL44" s="31" t="s">
        <v>111</v>
      </c>
      <c r="AR44" s="31" t="s">
        <v>110</v>
      </c>
    </row>
    <row r="45" spans="1:44" ht="15" customHeight="1">
      <c r="A45" s="48"/>
      <c r="B45" s="47"/>
      <c r="C45" s="47"/>
      <c r="D45" s="47"/>
      <c r="E45" s="47"/>
      <c r="F45" s="47"/>
      <c r="G45" s="47"/>
      <c r="H45" s="47"/>
      <c r="I45" s="47"/>
      <c r="J45" s="62"/>
      <c r="K45" s="62"/>
      <c r="L45" s="62"/>
      <c r="M45" s="62"/>
      <c r="N45" s="62"/>
      <c r="O45" s="62"/>
      <c r="P45" s="62"/>
      <c r="Q45" s="62"/>
      <c r="R45" s="62"/>
      <c r="S45" s="62"/>
      <c r="T45" s="62"/>
      <c r="U45" s="62"/>
      <c r="V45" s="62"/>
      <c r="W45" s="62"/>
      <c r="X45" s="62"/>
      <c r="Y45" s="62"/>
      <c r="Z45" s="62"/>
      <c r="AA45" s="62"/>
      <c r="AB45" s="62"/>
      <c r="AC45" s="62"/>
      <c r="AD45" s="62"/>
      <c r="AE45" s="151"/>
      <c r="AF45" s="26"/>
      <c r="AG45" s="26"/>
      <c r="AH45" s="26"/>
      <c r="AI45" s="26"/>
      <c r="AJ45" s="26"/>
      <c r="AK45" s="31"/>
      <c r="AL45" s="31"/>
      <c r="AR45" s="31"/>
    </row>
    <row r="46" spans="1:44" ht="15" customHeight="1">
      <c r="A46" s="50"/>
      <c r="B46" s="210" t="s">
        <v>125</v>
      </c>
      <c r="C46" s="210"/>
      <c r="D46" s="210"/>
      <c r="E46" s="210"/>
      <c r="F46" s="210"/>
      <c r="G46" s="210"/>
      <c r="H46" s="210"/>
      <c r="I46" s="210"/>
      <c r="J46" s="222"/>
      <c r="K46" s="222"/>
      <c r="L46" s="222"/>
      <c r="M46" s="222"/>
      <c r="N46" s="222"/>
      <c r="O46" s="222"/>
      <c r="P46" s="222"/>
      <c r="Q46" s="222"/>
      <c r="R46" s="222"/>
      <c r="S46" s="222"/>
      <c r="T46" s="222"/>
      <c r="U46" s="222"/>
      <c r="V46" s="222"/>
      <c r="W46" s="222"/>
      <c r="X46" s="222"/>
      <c r="Y46" s="222"/>
      <c r="Z46" s="222"/>
      <c r="AA46" s="222"/>
      <c r="AB46" s="222"/>
      <c r="AC46" s="222"/>
      <c r="AD46" s="222"/>
      <c r="AE46" s="223"/>
      <c r="AF46" s="26"/>
      <c r="AG46" s="26"/>
      <c r="AH46" s="26"/>
      <c r="AI46" s="26"/>
      <c r="AJ46" s="26"/>
      <c r="AK46" s="31"/>
      <c r="AL46" s="31" t="s">
        <v>124</v>
      </c>
      <c r="AR46" s="31" t="s">
        <v>123</v>
      </c>
    </row>
    <row r="47" spans="1:44" ht="15" customHeight="1">
      <c r="A47" s="50"/>
      <c r="B47" s="210" t="s">
        <v>39</v>
      </c>
      <c r="C47" s="210"/>
      <c r="D47" s="210"/>
      <c r="E47" s="210"/>
      <c r="F47" s="210"/>
      <c r="G47" s="210"/>
      <c r="H47" s="210"/>
      <c r="I47" s="210"/>
      <c r="J47" s="222"/>
      <c r="K47" s="222"/>
      <c r="L47" s="222"/>
      <c r="M47" s="222"/>
      <c r="N47" s="222"/>
      <c r="O47" s="222"/>
      <c r="P47" s="222"/>
      <c r="Q47" s="222"/>
      <c r="R47" s="222"/>
      <c r="S47" s="222"/>
      <c r="T47" s="222"/>
      <c r="U47" s="222"/>
      <c r="V47" s="222"/>
      <c r="W47" s="222"/>
      <c r="X47" s="222"/>
      <c r="Y47" s="222"/>
      <c r="Z47" s="222"/>
      <c r="AA47" s="222"/>
      <c r="AB47" s="222"/>
      <c r="AC47" s="222"/>
      <c r="AD47" s="222"/>
      <c r="AE47" s="223"/>
      <c r="AF47" s="26"/>
      <c r="AG47" s="26"/>
      <c r="AH47" s="26"/>
      <c r="AI47" s="26"/>
      <c r="AJ47" s="26"/>
      <c r="AK47" s="31"/>
      <c r="AL47" s="31" t="s">
        <v>122</v>
      </c>
      <c r="AR47" s="31" t="s">
        <v>121</v>
      </c>
    </row>
    <row r="48" spans="1:44" ht="15" customHeight="1">
      <c r="A48" s="50"/>
      <c r="B48" s="26"/>
      <c r="C48" s="26"/>
      <c r="D48" s="26"/>
      <c r="E48" s="26"/>
      <c r="F48" s="26"/>
      <c r="G48" s="26"/>
      <c r="H48" s="26"/>
      <c r="I48" s="26"/>
      <c r="J48" s="222"/>
      <c r="K48" s="222"/>
      <c r="L48" s="222"/>
      <c r="M48" s="222"/>
      <c r="N48" s="222"/>
      <c r="O48" s="222"/>
      <c r="P48" s="222"/>
      <c r="Q48" s="222"/>
      <c r="R48" s="222"/>
      <c r="S48" s="222"/>
      <c r="T48" s="222"/>
      <c r="U48" s="222"/>
      <c r="V48" s="222"/>
      <c r="W48" s="222"/>
      <c r="X48" s="222"/>
      <c r="Y48" s="222"/>
      <c r="Z48" s="222"/>
      <c r="AA48" s="222"/>
      <c r="AB48" s="222"/>
      <c r="AC48" s="222"/>
      <c r="AD48" s="222"/>
      <c r="AE48" s="223"/>
      <c r="AF48" s="26"/>
      <c r="AG48" s="26"/>
      <c r="AH48" s="26"/>
      <c r="AI48" s="26"/>
      <c r="AJ48" s="26"/>
      <c r="AK48" s="31"/>
      <c r="AL48" s="31" t="s">
        <v>120</v>
      </c>
      <c r="AR48" s="31" t="s">
        <v>119</v>
      </c>
    </row>
    <row r="49" spans="1:44" ht="15" customHeight="1">
      <c r="A49" s="50"/>
      <c r="B49" s="210" t="s">
        <v>118</v>
      </c>
      <c r="C49" s="210"/>
      <c r="D49" s="210"/>
      <c r="E49" s="210"/>
      <c r="F49" s="210"/>
      <c r="G49" s="210"/>
      <c r="H49" s="210"/>
      <c r="I49" s="210"/>
      <c r="J49" s="222"/>
      <c r="K49" s="222"/>
      <c r="L49" s="222"/>
      <c r="M49" s="222"/>
      <c r="N49" s="222"/>
      <c r="O49" s="222"/>
      <c r="P49" s="222"/>
      <c r="Q49" s="222"/>
      <c r="R49" s="222"/>
      <c r="S49" s="222"/>
      <c r="T49" s="222"/>
      <c r="U49" s="222"/>
      <c r="V49" s="222"/>
      <c r="W49" s="222"/>
      <c r="X49" s="222"/>
      <c r="Y49" s="222"/>
      <c r="Z49" s="222"/>
      <c r="AA49" s="222"/>
      <c r="AB49" s="222"/>
      <c r="AC49" s="222"/>
      <c r="AD49" s="222"/>
      <c r="AE49" s="223"/>
      <c r="AF49" s="26"/>
      <c r="AG49" s="26"/>
      <c r="AH49" s="26"/>
      <c r="AI49" s="26"/>
      <c r="AJ49" s="26"/>
      <c r="AK49" s="31"/>
      <c r="AL49" s="31" t="s">
        <v>117</v>
      </c>
      <c r="AR49" s="31" t="s">
        <v>116</v>
      </c>
    </row>
    <row r="50" spans="1:44" s="88" customFormat="1" ht="15" customHeight="1">
      <c r="A50" s="50"/>
      <c r="B50" s="210" t="s">
        <v>115</v>
      </c>
      <c r="C50" s="210"/>
      <c r="D50" s="210"/>
      <c r="E50" s="210"/>
      <c r="F50" s="210"/>
      <c r="G50" s="210"/>
      <c r="H50" s="210"/>
      <c r="I50" s="210"/>
      <c r="J50" s="222"/>
      <c r="K50" s="222"/>
      <c r="L50" s="222"/>
      <c r="M50" s="222"/>
      <c r="N50" s="222"/>
      <c r="O50" s="222"/>
      <c r="P50" s="222"/>
      <c r="Q50" s="222"/>
      <c r="R50" s="222"/>
      <c r="S50" s="222"/>
      <c r="T50" s="222"/>
      <c r="U50" s="222"/>
      <c r="V50" s="222"/>
      <c r="W50" s="222"/>
      <c r="X50" s="222"/>
      <c r="Y50" s="222"/>
      <c r="Z50" s="222"/>
      <c r="AA50" s="222"/>
      <c r="AB50" s="222"/>
      <c r="AC50" s="222"/>
      <c r="AD50" s="222"/>
      <c r="AE50" s="223"/>
      <c r="AF50" s="26"/>
      <c r="AG50" s="26"/>
      <c r="AH50" s="26"/>
      <c r="AI50" s="26"/>
      <c r="AJ50" s="26"/>
      <c r="AK50" s="32"/>
      <c r="AL50" s="32" t="s">
        <v>114</v>
      </c>
      <c r="AR50" s="32" t="s">
        <v>113</v>
      </c>
    </row>
    <row r="51" spans="1:44" ht="15" customHeight="1">
      <c r="A51" s="49"/>
      <c r="B51" s="228" t="s">
        <v>112</v>
      </c>
      <c r="C51" s="228"/>
      <c r="D51" s="228"/>
      <c r="E51" s="228"/>
      <c r="F51" s="228"/>
      <c r="G51" s="228"/>
      <c r="H51" s="228"/>
      <c r="I51" s="228"/>
      <c r="J51" s="222"/>
      <c r="K51" s="222"/>
      <c r="L51" s="222"/>
      <c r="M51" s="222"/>
      <c r="N51" s="222"/>
      <c r="O51" s="222"/>
      <c r="P51" s="222"/>
      <c r="Q51" s="222"/>
      <c r="R51" s="222"/>
      <c r="S51" s="222"/>
      <c r="T51" s="222"/>
      <c r="U51" s="222"/>
      <c r="V51" s="222"/>
      <c r="W51" s="222"/>
      <c r="X51" s="222"/>
      <c r="Y51" s="222"/>
      <c r="Z51" s="222"/>
      <c r="AA51" s="222"/>
      <c r="AB51" s="222"/>
      <c r="AC51" s="222"/>
      <c r="AD51" s="222"/>
      <c r="AE51" s="223"/>
      <c r="AF51" s="26"/>
      <c r="AG51" s="26"/>
      <c r="AH51" s="26"/>
      <c r="AI51" s="26"/>
      <c r="AJ51" s="26"/>
      <c r="AK51" s="31"/>
      <c r="AL51" s="31" t="s">
        <v>111</v>
      </c>
      <c r="AR51" s="31" t="s">
        <v>110</v>
      </c>
    </row>
    <row r="52" spans="1:44" ht="15" customHeight="1">
      <c r="A52" s="48"/>
      <c r="B52" s="47"/>
      <c r="C52" s="47"/>
      <c r="D52" s="47"/>
      <c r="E52" s="47"/>
      <c r="F52" s="47"/>
      <c r="G52" s="47"/>
      <c r="H52" s="47"/>
      <c r="I52" s="47"/>
      <c r="J52" s="62"/>
      <c r="K52" s="62"/>
      <c r="L52" s="62"/>
      <c r="M52" s="62"/>
      <c r="N52" s="62"/>
      <c r="O52" s="62"/>
      <c r="P52" s="62"/>
      <c r="Q52" s="62"/>
      <c r="R52" s="62"/>
      <c r="S52" s="62"/>
      <c r="T52" s="62"/>
      <c r="U52" s="62"/>
      <c r="V52" s="62"/>
      <c r="W52" s="62"/>
      <c r="X52" s="62"/>
      <c r="Y52" s="62"/>
      <c r="Z52" s="62"/>
      <c r="AA52" s="62"/>
      <c r="AB52" s="62"/>
      <c r="AC52" s="62"/>
      <c r="AD52" s="62"/>
      <c r="AE52" s="151"/>
      <c r="AF52" s="26"/>
      <c r="AG52" s="26"/>
      <c r="AH52" s="26"/>
      <c r="AI52" s="26"/>
      <c r="AJ52" s="26"/>
      <c r="AK52" s="31"/>
      <c r="AL52" s="31"/>
      <c r="AR52" s="31"/>
    </row>
    <row r="53" spans="1:44" ht="15" customHeight="1">
      <c r="A53" s="50"/>
      <c r="B53" s="210" t="s">
        <v>125</v>
      </c>
      <c r="C53" s="210"/>
      <c r="D53" s="210"/>
      <c r="E53" s="210"/>
      <c r="F53" s="210"/>
      <c r="G53" s="210"/>
      <c r="H53" s="210"/>
      <c r="I53" s="210"/>
      <c r="J53" s="222"/>
      <c r="K53" s="222"/>
      <c r="L53" s="222"/>
      <c r="M53" s="222"/>
      <c r="N53" s="222"/>
      <c r="O53" s="222"/>
      <c r="P53" s="222"/>
      <c r="Q53" s="222"/>
      <c r="R53" s="222"/>
      <c r="S53" s="222"/>
      <c r="T53" s="222"/>
      <c r="U53" s="222"/>
      <c r="V53" s="222"/>
      <c r="W53" s="222"/>
      <c r="X53" s="222"/>
      <c r="Y53" s="222"/>
      <c r="Z53" s="222"/>
      <c r="AA53" s="222"/>
      <c r="AB53" s="222"/>
      <c r="AC53" s="222"/>
      <c r="AD53" s="222"/>
      <c r="AE53" s="223"/>
      <c r="AF53" s="26"/>
      <c r="AG53" s="26"/>
      <c r="AH53" s="26"/>
      <c r="AI53" s="26"/>
      <c r="AJ53" s="26"/>
      <c r="AK53" s="31"/>
      <c r="AL53" s="31" t="s">
        <v>124</v>
      </c>
      <c r="AR53" s="31" t="s">
        <v>123</v>
      </c>
    </row>
    <row r="54" spans="1:44" ht="15" customHeight="1">
      <c r="A54" s="50"/>
      <c r="B54" s="210" t="s">
        <v>39</v>
      </c>
      <c r="C54" s="210"/>
      <c r="D54" s="210"/>
      <c r="E54" s="210"/>
      <c r="F54" s="210"/>
      <c r="G54" s="210"/>
      <c r="H54" s="210"/>
      <c r="I54" s="210"/>
      <c r="J54" s="222"/>
      <c r="K54" s="222"/>
      <c r="L54" s="222"/>
      <c r="M54" s="222"/>
      <c r="N54" s="222"/>
      <c r="O54" s="222"/>
      <c r="P54" s="222"/>
      <c r="Q54" s="222"/>
      <c r="R54" s="222"/>
      <c r="S54" s="222"/>
      <c r="T54" s="222"/>
      <c r="U54" s="222"/>
      <c r="V54" s="222"/>
      <c r="W54" s="222"/>
      <c r="X54" s="222"/>
      <c r="Y54" s="222"/>
      <c r="Z54" s="222"/>
      <c r="AA54" s="222"/>
      <c r="AB54" s="222"/>
      <c r="AC54" s="222"/>
      <c r="AD54" s="222"/>
      <c r="AE54" s="223"/>
      <c r="AF54" s="26"/>
      <c r="AG54" s="26"/>
      <c r="AH54" s="26"/>
      <c r="AI54" s="26"/>
      <c r="AJ54" s="26"/>
      <c r="AK54" s="31"/>
      <c r="AL54" s="31" t="s">
        <v>122</v>
      </c>
      <c r="AR54" s="31" t="s">
        <v>121</v>
      </c>
    </row>
    <row r="55" spans="1:44" ht="15" customHeight="1">
      <c r="A55" s="50"/>
      <c r="B55" s="26"/>
      <c r="C55" s="26"/>
      <c r="D55" s="26"/>
      <c r="E55" s="26"/>
      <c r="F55" s="26"/>
      <c r="G55" s="26"/>
      <c r="H55" s="26"/>
      <c r="I55" s="26"/>
      <c r="J55" s="222"/>
      <c r="K55" s="222"/>
      <c r="L55" s="222"/>
      <c r="M55" s="222"/>
      <c r="N55" s="222"/>
      <c r="O55" s="222"/>
      <c r="P55" s="222"/>
      <c r="Q55" s="222"/>
      <c r="R55" s="222"/>
      <c r="S55" s="222"/>
      <c r="T55" s="222"/>
      <c r="U55" s="222"/>
      <c r="V55" s="222"/>
      <c r="W55" s="222"/>
      <c r="X55" s="222"/>
      <c r="Y55" s="222"/>
      <c r="Z55" s="222"/>
      <c r="AA55" s="222"/>
      <c r="AB55" s="222"/>
      <c r="AC55" s="222"/>
      <c r="AD55" s="222"/>
      <c r="AE55" s="223"/>
      <c r="AF55" s="26"/>
      <c r="AG55" s="26"/>
      <c r="AH55" s="26"/>
      <c r="AI55" s="26"/>
      <c r="AJ55" s="26"/>
      <c r="AK55" s="31"/>
      <c r="AL55" s="31" t="s">
        <v>120</v>
      </c>
      <c r="AR55" s="31" t="s">
        <v>119</v>
      </c>
    </row>
    <row r="56" spans="1:44" ht="15" customHeight="1">
      <c r="A56" s="50"/>
      <c r="B56" s="210" t="s">
        <v>118</v>
      </c>
      <c r="C56" s="210"/>
      <c r="D56" s="210"/>
      <c r="E56" s="210"/>
      <c r="F56" s="210"/>
      <c r="G56" s="210"/>
      <c r="H56" s="210"/>
      <c r="I56" s="210"/>
      <c r="J56" s="222"/>
      <c r="K56" s="222"/>
      <c r="L56" s="222"/>
      <c r="M56" s="222"/>
      <c r="N56" s="222"/>
      <c r="O56" s="222"/>
      <c r="P56" s="222"/>
      <c r="Q56" s="222"/>
      <c r="R56" s="222"/>
      <c r="S56" s="222"/>
      <c r="T56" s="222"/>
      <c r="U56" s="222"/>
      <c r="V56" s="222"/>
      <c r="W56" s="222"/>
      <c r="X56" s="222"/>
      <c r="Y56" s="222"/>
      <c r="Z56" s="222"/>
      <c r="AA56" s="222"/>
      <c r="AB56" s="222"/>
      <c r="AC56" s="222"/>
      <c r="AD56" s="222"/>
      <c r="AE56" s="223"/>
      <c r="AF56" s="26"/>
      <c r="AG56" s="26"/>
      <c r="AH56" s="26"/>
      <c r="AI56" s="26"/>
      <c r="AJ56" s="26"/>
      <c r="AK56" s="31"/>
      <c r="AL56" s="31" t="s">
        <v>117</v>
      </c>
      <c r="AR56" s="31" t="s">
        <v>116</v>
      </c>
    </row>
    <row r="57" spans="1:44" s="88" customFormat="1" ht="15" customHeight="1">
      <c r="A57" s="50"/>
      <c r="B57" s="210" t="s">
        <v>115</v>
      </c>
      <c r="C57" s="210"/>
      <c r="D57" s="210"/>
      <c r="E57" s="210"/>
      <c r="F57" s="210"/>
      <c r="G57" s="210"/>
      <c r="H57" s="210"/>
      <c r="I57" s="210"/>
      <c r="J57" s="222"/>
      <c r="K57" s="222"/>
      <c r="L57" s="222"/>
      <c r="M57" s="222"/>
      <c r="N57" s="222"/>
      <c r="O57" s="222"/>
      <c r="P57" s="222"/>
      <c r="Q57" s="222"/>
      <c r="R57" s="222"/>
      <c r="S57" s="222"/>
      <c r="T57" s="222"/>
      <c r="U57" s="222"/>
      <c r="V57" s="222"/>
      <c r="W57" s="222"/>
      <c r="X57" s="222"/>
      <c r="Y57" s="222"/>
      <c r="Z57" s="222"/>
      <c r="AA57" s="222"/>
      <c r="AB57" s="222"/>
      <c r="AC57" s="222"/>
      <c r="AD57" s="222"/>
      <c r="AE57" s="223"/>
      <c r="AF57" s="26"/>
      <c r="AG57" s="26"/>
      <c r="AH57" s="26"/>
      <c r="AI57" s="26"/>
      <c r="AJ57" s="26"/>
      <c r="AK57" s="32"/>
      <c r="AL57" s="32" t="s">
        <v>114</v>
      </c>
      <c r="AR57" s="32" t="s">
        <v>113</v>
      </c>
    </row>
    <row r="58" spans="1:44" ht="15" customHeight="1">
      <c r="A58" s="49"/>
      <c r="B58" s="228" t="s">
        <v>112</v>
      </c>
      <c r="C58" s="228"/>
      <c r="D58" s="228"/>
      <c r="E58" s="228"/>
      <c r="F58" s="228"/>
      <c r="G58" s="228"/>
      <c r="H58" s="228"/>
      <c r="I58" s="228"/>
      <c r="J58" s="222"/>
      <c r="K58" s="222"/>
      <c r="L58" s="222"/>
      <c r="M58" s="222"/>
      <c r="N58" s="222"/>
      <c r="O58" s="222"/>
      <c r="P58" s="222"/>
      <c r="Q58" s="222"/>
      <c r="R58" s="222"/>
      <c r="S58" s="222"/>
      <c r="T58" s="222"/>
      <c r="U58" s="222"/>
      <c r="V58" s="222"/>
      <c r="W58" s="222"/>
      <c r="X58" s="222"/>
      <c r="Y58" s="222"/>
      <c r="Z58" s="222"/>
      <c r="AA58" s="222"/>
      <c r="AB58" s="222"/>
      <c r="AC58" s="222"/>
      <c r="AD58" s="222"/>
      <c r="AE58" s="223"/>
      <c r="AF58" s="26"/>
      <c r="AG58" s="26"/>
      <c r="AH58" s="26"/>
      <c r="AI58" s="26"/>
      <c r="AJ58" s="26"/>
      <c r="AK58" s="31"/>
      <c r="AL58" s="31" t="s">
        <v>111</v>
      </c>
      <c r="AR58" s="31" t="s">
        <v>110</v>
      </c>
    </row>
    <row r="59" spans="1:44" ht="15" customHeight="1">
      <c r="A59" s="48"/>
      <c r="B59" s="47"/>
      <c r="C59" s="47"/>
      <c r="D59" s="47"/>
      <c r="E59" s="47"/>
      <c r="F59" s="47"/>
      <c r="G59" s="47"/>
      <c r="H59" s="47"/>
      <c r="I59" s="47"/>
      <c r="J59" s="62"/>
      <c r="K59" s="62"/>
      <c r="L59" s="62"/>
      <c r="M59" s="62"/>
      <c r="N59" s="62"/>
      <c r="O59" s="62"/>
      <c r="P59" s="62"/>
      <c r="Q59" s="62"/>
      <c r="R59" s="62"/>
      <c r="S59" s="62"/>
      <c r="T59" s="62"/>
      <c r="U59" s="62"/>
      <c r="V59" s="62"/>
      <c r="W59" s="62"/>
      <c r="X59" s="62"/>
      <c r="Y59" s="62"/>
      <c r="Z59" s="62"/>
      <c r="AA59" s="62"/>
      <c r="AB59" s="62"/>
      <c r="AC59" s="62"/>
      <c r="AD59" s="62"/>
      <c r="AE59" s="151"/>
      <c r="AF59" s="26"/>
      <c r="AG59" s="26"/>
      <c r="AH59" s="26"/>
      <c r="AI59" s="26"/>
      <c r="AJ59" s="26"/>
      <c r="AK59" s="31"/>
      <c r="AL59" s="31"/>
      <c r="AR59" s="31"/>
    </row>
    <row r="60" spans="1:44" ht="15" customHeight="1">
      <c r="B60" s="31"/>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row>
    <row r="61" spans="1:44" ht="15" customHeight="1">
      <c r="C61" s="31"/>
      <c r="D61" s="31"/>
      <c r="E61" s="31"/>
      <c r="F61" s="31"/>
      <c r="G61" s="31"/>
      <c r="H61" s="220"/>
      <c r="I61" s="220"/>
      <c r="J61" s="220"/>
      <c r="K61" s="220"/>
      <c r="L61" s="220"/>
      <c r="M61" s="34"/>
      <c r="N61" s="221"/>
      <c r="O61" s="221"/>
      <c r="P61" s="221"/>
      <c r="Q61" s="221"/>
      <c r="R61" s="221"/>
      <c r="S61" s="221"/>
      <c r="T61" s="221"/>
      <c r="U61" s="221"/>
      <c r="V61" s="221"/>
      <c r="W61" s="221"/>
      <c r="X61" s="221"/>
      <c r="Y61" s="221"/>
      <c r="Z61" s="221"/>
      <c r="AA61" s="221"/>
      <c r="AB61" s="221"/>
      <c r="AC61" s="33"/>
      <c r="AD61" s="33"/>
      <c r="AE61" s="33"/>
      <c r="AG61" s="35"/>
    </row>
    <row r="62" spans="1:44" ht="15" customHeight="1">
      <c r="C62" s="31"/>
      <c r="D62" s="31"/>
      <c r="E62" s="31"/>
      <c r="F62" s="31"/>
      <c r="G62" s="31"/>
      <c r="H62" s="220"/>
      <c r="I62" s="220"/>
      <c r="J62" s="220"/>
      <c r="K62" s="220"/>
      <c r="L62" s="220"/>
      <c r="M62" s="34"/>
      <c r="N62" s="221"/>
      <c r="O62" s="221"/>
      <c r="P62" s="221"/>
      <c r="Q62" s="221"/>
      <c r="R62" s="221"/>
      <c r="S62" s="221"/>
      <c r="T62" s="221"/>
      <c r="U62" s="221"/>
      <c r="V62" s="221"/>
      <c r="W62" s="221"/>
      <c r="X62" s="221"/>
      <c r="Y62" s="221"/>
      <c r="Z62" s="221"/>
      <c r="AA62" s="221"/>
      <c r="AB62" s="221"/>
      <c r="AC62" s="33"/>
      <c r="AD62" s="33"/>
      <c r="AE62" s="33"/>
      <c r="AG62" s="35"/>
    </row>
    <row r="63" spans="1:44" ht="15" customHeight="1">
      <c r="C63" s="31"/>
      <c r="D63" s="31"/>
      <c r="E63" s="31"/>
      <c r="F63" s="31"/>
      <c r="G63" s="31"/>
      <c r="H63" s="220"/>
      <c r="I63" s="220"/>
      <c r="J63" s="220"/>
      <c r="K63" s="220"/>
      <c r="L63" s="220"/>
      <c r="M63" s="34"/>
      <c r="N63" s="221"/>
      <c r="O63" s="221"/>
      <c r="P63" s="221"/>
      <c r="Q63" s="221"/>
      <c r="R63" s="221"/>
      <c r="S63" s="221"/>
      <c r="T63" s="221"/>
      <c r="U63" s="221"/>
      <c r="V63" s="221"/>
      <c r="W63" s="221"/>
      <c r="X63" s="221"/>
      <c r="Y63" s="221"/>
      <c r="Z63" s="221"/>
      <c r="AA63" s="221"/>
      <c r="AB63" s="221"/>
      <c r="AC63" s="33"/>
      <c r="AD63" s="33"/>
      <c r="AE63" s="33"/>
      <c r="AG63" s="35"/>
    </row>
    <row r="64" spans="1:44" ht="15" customHeight="1">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row>
    <row r="65" spans="3:33" ht="15" customHeight="1">
      <c r="C65" s="31"/>
      <c r="D65" s="31"/>
      <c r="E65" s="31"/>
      <c r="F65" s="31"/>
      <c r="G65" s="31"/>
      <c r="H65" s="220"/>
      <c r="I65" s="220"/>
      <c r="J65" s="220"/>
      <c r="K65" s="220"/>
      <c r="L65" s="220"/>
      <c r="M65" s="34"/>
      <c r="N65" s="221"/>
      <c r="O65" s="221"/>
      <c r="P65" s="221"/>
      <c r="Q65" s="221"/>
      <c r="R65" s="221"/>
      <c r="S65" s="221"/>
      <c r="T65" s="221"/>
      <c r="U65" s="221"/>
      <c r="V65" s="221"/>
      <c r="W65" s="221"/>
      <c r="X65" s="221"/>
      <c r="Y65" s="221"/>
      <c r="Z65" s="221"/>
      <c r="AA65" s="221"/>
      <c r="AB65" s="221"/>
      <c r="AC65" s="33"/>
      <c r="AD65" s="33"/>
      <c r="AE65" s="33"/>
      <c r="AF65" s="31"/>
      <c r="AG65" s="31"/>
    </row>
    <row r="66" spans="3:33" ht="15" customHeight="1">
      <c r="C66" s="31"/>
      <c r="D66" s="31"/>
      <c r="E66" s="31"/>
      <c r="F66" s="31"/>
      <c r="G66" s="31"/>
      <c r="H66" s="220"/>
      <c r="I66" s="220"/>
      <c r="J66" s="220"/>
      <c r="K66" s="220"/>
      <c r="L66" s="220"/>
      <c r="M66" s="34"/>
      <c r="N66" s="221"/>
      <c r="O66" s="221"/>
      <c r="P66" s="221"/>
      <c r="Q66" s="221"/>
      <c r="R66" s="221"/>
      <c r="S66" s="221"/>
      <c r="T66" s="221"/>
      <c r="U66" s="221"/>
      <c r="V66" s="221"/>
      <c r="W66" s="221"/>
      <c r="X66" s="221"/>
      <c r="Y66" s="221"/>
      <c r="Z66" s="221"/>
      <c r="AA66" s="221"/>
      <c r="AB66" s="221"/>
      <c r="AC66" s="33"/>
      <c r="AD66" s="33"/>
      <c r="AE66" s="33"/>
      <c r="AF66" s="31"/>
      <c r="AG66" s="31"/>
    </row>
    <row r="67" spans="3:33" ht="15" customHeight="1">
      <c r="C67" s="31"/>
      <c r="D67" s="31"/>
      <c r="E67" s="31"/>
      <c r="F67" s="31"/>
      <c r="G67" s="31"/>
      <c r="H67" s="220"/>
      <c r="I67" s="220"/>
      <c r="J67" s="220"/>
      <c r="K67" s="220"/>
      <c r="L67" s="220"/>
      <c r="M67" s="34"/>
      <c r="N67" s="221"/>
      <c r="O67" s="221"/>
      <c r="P67" s="221"/>
      <c r="Q67" s="221"/>
      <c r="R67" s="221"/>
      <c r="S67" s="221"/>
      <c r="T67" s="221"/>
      <c r="U67" s="221"/>
      <c r="V67" s="221"/>
      <c r="W67" s="221"/>
      <c r="X67" s="221"/>
      <c r="Y67" s="221"/>
      <c r="Z67" s="221"/>
      <c r="AA67" s="221"/>
      <c r="AB67" s="221"/>
      <c r="AC67" s="33"/>
      <c r="AD67" s="33"/>
      <c r="AE67" s="33"/>
      <c r="AF67" s="31"/>
      <c r="AG67" s="31"/>
    </row>
    <row r="68" spans="3:33" ht="15" customHeight="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row>
    <row r="69" spans="3:33" ht="15" customHeight="1">
      <c r="C69" s="31"/>
      <c r="D69" s="31"/>
      <c r="E69" s="31"/>
      <c r="F69" s="31"/>
      <c r="G69" s="31"/>
      <c r="H69" s="220"/>
      <c r="I69" s="220"/>
      <c r="J69" s="220"/>
      <c r="K69" s="220"/>
      <c r="L69" s="220"/>
      <c r="M69" s="34"/>
      <c r="N69" s="221"/>
      <c r="O69" s="221"/>
      <c r="P69" s="221"/>
      <c r="Q69" s="221"/>
      <c r="R69" s="221"/>
      <c r="S69" s="221"/>
      <c r="T69" s="221"/>
      <c r="U69" s="221"/>
      <c r="V69" s="221"/>
      <c r="W69" s="221"/>
      <c r="X69" s="221"/>
      <c r="Y69" s="221"/>
      <c r="Z69" s="221"/>
      <c r="AA69" s="221"/>
      <c r="AB69" s="221"/>
      <c r="AC69" s="33"/>
      <c r="AD69" s="33"/>
      <c r="AE69" s="33"/>
      <c r="AF69" s="31"/>
      <c r="AG69" s="31"/>
    </row>
    <row r="70" spans="3:33" ht="15" customHeight="1">
      <c r="C70" s="31"/>
      <c r="D70" s="31"/>
      <c r="E70" s="31"/>
      <c r="F70" s="31"/>
      <c r="G70" s="31"/>
      <c r="H70" s="220"/>
      <c r="I70" s="220"/>
      <c r="J70" s="220"/>
      <c r="K70" s="220"/>
      <c r="L70" s="220"/>
      <c r="M70" s="34"/>
      <c r="N70" s="221"/>
      <c r="O70" s="221"/>
      <c r="P70" s="221"/>
      <c r="Q70" s="221"/>
      <c r="R70" s="221"/>
      <c r="S70" s="221"/>
      <c r="T70" s="221"/>
      <c r="U70" s="221"/>
      <c r="V70" s="221"/>
      <c r="W70" s="221"/>
      <c r="X70" s="221"/>
      <c r="Y70" s="221"/>
      <c r="Z70" s="221"/>
      <c r="AA70" s="221"/>
      <c r="AB70" s="221"/>
      <c r="AC70" s="33"/>
      <c r="AD70" s="33"/>
      <c r="AE70" s="33"/>
      <c r="AF70" s="31"/>
      <c r="AG70" s="31"/>
    </row>
    <row r="71" spans="3:33" ht="15" customHeight="1">
      <c r="C71" s="31"/>
      <c r="D71" s="31"/>
      <c r="E71" s="31"/>
      <c r="F71" s="31"/>
      <c r="G71" s="31"/>
      <c r="H71" s="220"/>
      <c r="I71" s="220"/>
      <c r="J71" s="220"/>
      <c r="K71" s="220"/>
      <c r="L71" s="220"/>
      <c r="M71" s="34"/>
      <c r="N71" s="221"/>
      <c r="O71" s="221"/>
      <c r="P71" s="221"/>
      <c r="Q71" s="221"/>
      <c r="R71" s="221"/>
      <c r="S71" s="221"/>
      <c r="T71" s="221"/>
      <c r="U71" s="221"/>
      <c r="V71" s="221"/>
      <c r="W71" s="221"/>
      <c r="X71" s="221"/>
      <c r="Y71" s="221"/>
      <c r="Z71" s="221"/>
      <c r="AA71" s="221"/>
      <c r="AB71" s="221"/>
      <c r="AC71" s="33"/>
      <c r="AD71" s="33"/>
      <c r="AE71" s="33"/>
      <c r="AF71" s="31"/>
      <c r="AG71" s="31"/>
    </row>
    <row r="72" spans="3:33" ht="15" customHeight="1">
      <c r="C72" s="31"/>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row>
    <row r="73" spans="3:33" ht="15" customHeight="1">
      <c r="C73" s="31"/>
      <c r="D73" s="31"/>
      <c r="E73" s="31"/>
      <c r="F73" s="31"/>
      <c r="G73" s="31"/>
      <c r="H73" s="220"/>
      <c r="I73" s="220"/>
      <c r="J73" s="220"/>
      <c r="K73" s="220"/>
      <c r="L73" s="220"/>
      <c r="M73" s="34"/>
      <c r="N73" s="221"/>
      <c r="O73" s="221"/>
      <c r="P73" s="221"/>
      <c r="Q73" s="221"/>
      <c r="R73" s="221"/>
      <c r="S73" s="221"/>
      <c r="T73" s="221"/>
      <c r="U73" s="221"/>
      <c r="V73" s="221"/>
      <c r="W73" s="221"/>
      <c r="X73" s="221"/>
      <c r="Y73" s="221"/>
      <c r="Z73" s="221"/>
      <c r="AA73" s="221"/>
      <c r="AB73" s="221"/>
      <c r="AC73" s="33"/>
      <c r="AD73" s="33"/>
      <c r="AE73" s="33"/>
      <c r="AF73" s="31"/>
      <c r="AG73" s="31"/>
    </row>
    <row r="74" spans="3:33" ht="15" customHeight="1">
      <c r="C74" s="31"/>
      <c r="D74" s="31"/>
      <c r="E74" s="31"/>
      <c r="F74" s="31"/>
      <c r="G74" s="31"/>
      <c r="H74" s="220"/>
      <c r="I74" s="220"/>
      <c r="J74" s="220"/>
      <c r="K74" s="220"/>
      <c r="L74" s="220"/>
      <c r="M74" s="34"/>
      <c r="N74" s="221"/>
      <c r="O74" s="221"/>
      <c r="P74" s="221"/>
      <c r="Q74" s="221"/>
      <c r="R74" s="221"/>
      <c r="S74" s="221"/>
      <c r="T74" s="221"/>
      <c r="U74" s="221"/>
      <c r="V74" s="221"/>
      <c r="W74" s="221"/>
      <c r="X74" s="221"/>
      <c r="Y74" s="221"/>
      <c r="Z74" s="221"/>
      <c r="AA74" s="221"/>
      <c r="AB74" s="221"/>
      <c r="AC74" s="33"/>
      <c r="AD74" s="33"/>
      <c r="AE74" s="33"/>
      <c r="AF74" s="31"/>
      <c r="AG74" s="31"/>
    </row>
    <row r="75" spans="3:33" ht="15" customHeight="1">
      <c r="C75" s="31"/>
      <c r="D75" s="31"/>
      <c r="E75" s="31"/>
      <c r="F75" s="31"/>
      <c r="G75" s="31"/>
      <c r="H75" s="220"/>
      <c r="I75" s="220"/>
      <c r="J75" s="220"/>
      <c r="K75" s="220"/>
      <c r="L75" s="220"/>
      <c r="M75" s="34"/>
      <c r="N75" s="221"/>
      <c r="O75" s="221"/>
      <c r="P75" s="221"/>
      <c r="Q75" s="221"/>
      <c r="R75" s="221"/>
      <c r="S75" s="221"/>
      <c r="T75" s="221"/>
      <c r="U75" s="221"/>
      <c r="V75" s="221"/>
      <c r="W75" s="221"/>
      <c r="X75" s="221"/>
      <c r="Y75" s="221"/>
      <c r="Z75" s="221"/>
      <c r="AA75" s="221"/>
      <c r="AB75" s="221"/>
      <c r="AC75" s="33"/>
      <c r="AD75" s="33"/>
      <c r="AE75" s="33"/>
      <c r="AF75" s="31"/>
      <c r="AG75" s="31"/>
    </row>
    <row r="76" spans="3:33" ht="15" customHeight="1">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row>
    <row r="77" spans="3:33" ht="15" customHeight="1">
      <c r="C77" s="31"/>
      <c r="D77" s="31"/>
      <c r="E77" s="31"/>
      <c r="F77" s="31"/>
      <c r="G77" s="31"/>
      <c r="H77" s="220"/>
      <c r="I77" s="220"/>
      <c r="J77" s="220"/>
      <c r="K77" s="220"/>
      <c r="L77" s="220"/>
      <c r="M77" s="34"/>
      <c r="N77" s="221"/>
      <c r="O77" s="221"/>
      <c r="P77" s="221"/>
      <c r="Q77" s="221"/>
      <c r="R77" s="221"/>
      <c r="S77" s="221"/>
      <c r="T77" s="221"/>
      <c r="U77" s="221"/>
      <c r="V77" s="221"/>
      <c r="W77" s="221"/>
      <c r="X77" s="221"/>
      <c r="Y77" s="221"/>
      <c r="Z77" s="221"/>
      <c r="AA77" s="221"/>
      <c r="AB77" s="221"/>
      <c r="AC77" s="33"/>
      <c r="AD77" s="33"/>
      <c r="AE77" s="33"/>
      <c r="AF77" s="31"/>
      <c r="AG77" s="31"/>
    </row>
    <row r="78" spans="3:33" ht="15" customHeight="1">
      <c r="C78" s="31"/>
      <c r="D78" s="31"/>
      <c r="E78" s="31"/>
      <c r="F78" s="31"/>
      <c r="G78" s="31"/>
      <c r="H78" s="220"/>
      <c r="I78" s="220"/>
      <c r="J78" s="220"/>
      <c r="K78" s="220"/>
      <c r="L78" s="220"/>
      <c r="M78" s="34"/>
      <c r="N78" s="221"/>
      <c r="O78" s="221"/>
      <c r="P78" s="221"/>
      <c r="Q78" s="221"/>
      <c r="R78" s="221"/>
      <c r="S78" s="221"/>
      <c r="T78" s="221"/>
      <c r="U78" s="221"/>
      <c r="V78" s="221"/>
      <c r="W78" s="221"/>
      <c r="X78" s="221"/>
      <c r="Y78" s="221"/>
      <c r="Z78" s="221"/>
      <c r="AA78" s="221"/>
      <c r="AB78" s="221"/>
      <c r="AC78" s="33"/>
      <c r="AD78" s="33"/>
      <c r="AE78" s="33"/>
      <c r="AF78" s="31"/>
      <c r="AG78" s="31"/>
    </row>
    <row r="79" spans="3:33" ht="15" customHeight="1">
      <c r="C79" s="31"/>
      <c r="D79" s="31"/>
      <c r="E79" s="31"/>
      <c r="F79" s="31"/>
      <c r="G79" s="31"/>
      <c r="H79" s="220"/>
      <c r="I79" s="220"/>
      <c r="J79" s="220"/>
      <c r="K79" s="220"/>
      <c r="L79" s="220"/>
      <c r="M79" s="34"/>
      <c r="N79" s="221"/>
      <c r="O79" s="221"/>
      <c r="P79" s="221"/>
      <c r="Q79" s="221"/>
      <c r="R79" s="221"/>
      <c r="S79" s="221"/>
      <c r="T79" s="221"/>
      <c r="U79" s="221"/>
      <c r="V79" s="221"/>
      <c r="W79" s="221"/>
      <c r="X79" s="221"/>
      <c r="Y79" s="221"/>
      <c r="Z79" s="221"/>
      <c r="AA79" s="221"/>
      <c r="AB79" s="221"/>
      <c r="AC79" s="33"/>
      <c r="AD79" s="33"/>
      <c r="AE79" s="33"/>
      <c r="AF79" s="31"/>
      <c r="AG79" s="31"/>
    </row>
    <row r="80" spans="3:33" s="88" customFormat="1" ht="15" customHeight="1"/>
    <row r="81" s="88" customFormat="1" ht="15" customHeight="1"/>
    <row r="82" s="88" customFormat="1" ht="15" customHeight="1"/>
  </sheetData>
  <mergeCells count="120">
    <mergeCell ref="A1:AE1"/>
    <mergeCell ref="A3:AE3"/>
    <mergeCell ref="B4:I4"/>
    <mergeCell ref="J4:AE4"/>
    <mergeCell ref="B5:I5"/>
    <mergeCell ref="J5:AE5"/>
    <mergeCell ref="J6:AE6"/>
    <mergeCell ref="B7:I7"/>
    <mergeCell ref="J7:AE7"/>
    <mergeCell ref="B8:I8"/>
    <mergeCell ref="J8:AE8"/>
    <mergeCell ref="B9:I9"/>
    <mergeCell ref="J9:AE9"/>
    <mergeCell ref="B14:I14"/>
    <mergeCell ref="B12:I12"/>
    <mergeCell ref="J12:AE12"/>
    <mergeCell ref="J13:AE13"/>
    <mergeCell ref="B11:I11"/>
    <mergeCell ref="J11:AE11"/>
    <mergeCell ref="B18:I18"/>
    <mergeCell ref="J18:AE18"/>
    <mergeCell ref="B19:I19"/>
    <mergeCell ref="J19:AE19"/>
    <mergeCell ref="J20:AE20"/>
    <mergeCell ref="J14:AE14"/>
    <mergeCell ref="B15:I15"/>
    <mergeCell ref="J15:AE15"/>
    <mergeCell ref="B16:I16"/>
    <mergeCell ref="J16:AE16"/>
    <mergeCell ref="J44:AE44"/>
    <mergeCell ref="B42:I42"/>
    <mergeCell ref="B33:I33"/>
    <mergeCell ref="B26:I26"/>
    <mergeCell ref="J26:AE26"/>
    <mergeCell ref="B21:I21"/>
    <mergeCell ref="J21:AE21"/>
    <mergeCell ref="B22:I22"/>
    <mergeCell ref="J41:AE41"/>
    <mergeCell ref="B36:I36"/>
    <mergeCell ref="J36:AE36"/>
    <mergeCell ref="B32:I32"/>
    <mergeCell ref="J27:AE27"/>
    <mergeCell ref="B30:I30"/>
    <mergeCell ref="B29:I29"/>
    <mergeCell ref="J29:AE29"/>
    <mergeCell ref="J30:AE30"/>
    <mergeCell ref="J32:AE32"/>
    <mergeCell ref="B40:I40"/>
    <mergeCell ref="J40:AE40"/>
    <mergeCell ref="B37:I37"/>
    <mergeCell ref="J37:AE37"/>
    <mergeCell ref="B39:I39"/>
    <mergeCell ref="J39:AE39"/>
    <mergeCell ref="B58:I58"/>
    <mergeCell ref="J58:AE58"/>
    <mergeCell ref="J51:AE51"/>
    <mergeCell ref="B53:I53"/>
    <mergeCell ref="J53:AE53"/>
    <mergeCell ref="B54:I54"/>
    <mergeCell ref="J54:AE54"/>
    <mergeCell ref="B51:I51"/>
    <mergeCell ref="B56:I56"/>
    <mergeCell ref="J56:AE56"/>
    <mergeCell ref="B57:I57"/>
    <mergeCell ref="J57:AE57"/>
    <mergeCell ref="J55:AE55"/>
    <mergeCell ref="H61:L61"/>
    <mergeCell ref="N61:AB61"/>
    <mergeCell ref="H62:L62"/>
    <mergeCell ref="N62:AB62"/>
    <mergeCell ref="H63:L63"/>
    <mergeCell ref="N63:AB63"/>
    <mergeCell ref="H65:L65"/>
    <mergeCell ref="N65:AB65"/>
    <mergeCell ref="H66:L66"/>
    <mergeCell ref="N66:AB66"/>
    <mergeCell ref="H67:L67"/>
    <mergeCell ref="N67:AB67"/>
    <mergeCell ref="H69:L69"/>
    <mergeCell ref="N69:AB69"/>
    <mergeCell ref="H70:L70"/>
    <mergeCell ref="N70:AB70"/>
    <mergeCell ref="H71:L71"/>
    <mergeCell ref="N71:AB71"/>
    <mergeCell ref="H73:L73"/>
    <mergeCell ref="N73:AB73"/>
    <mergeCell ref="H74:L74"/>
    <mergeCell ref="N74:AB74"/>
    <mergeCell ref="H75:L75"/>
    <mergeCell ref="N75:AB75"/>
    <mergeCell ref="H77:L77"/>
    <mergeCell ref="N77:AB77"/>
    <mergeCell ref="H78:L78"/>
    <mergeCell ref="N78:AB78"/>
    <mergeCell ref="H79:L79"/>
    <mergeCell ref="N79:AB79"/>
    <mergeCell ref="J50:AE50"/>
    <mergeCell ref="J22:AE22"/>
    <mergeCell ref="B23:I23"/>
    <mergeCell ref="B28:I28"/>
    <mergeCell ref="J28:AE28"/>
    <mergeCell ref="J23:AE23"/>
    <mergeCell ref="B25:I25"/>
    <mergeCell ref="J25:AE25"/>
    <mergeCell ref="B50:I50"/>
    <mergeCell ref="B46:I46"/>
    <mergeCell ref="B49:I49"/>
    <mergeCell ref="J49:AE49"/>
    <mergeCell ref="J33:AE33"/>
    <mergeCell ref="J34:AE34"/>
    <mergeCell ref="B35:I35"/>
    <mergeCell ref="J35:AE35"/>
    <mergeCell ref="J48:AE48"/>
    <mergeCell ref="J46:AE46"/>
    <mergeCell ref="B47:I47"/>
    <mergeCell ref="J47:AE47"/>
    <mergeCell ref="J42:AE42"/>
    <mergeCell ref="B43:I43"/>
    <mergeCell ref="J43:AE43"/>
    <mergeCell ref="B44:I44"/>
  </mergeCells>
  <phoneticPr fontId="3"/>
  <printOptions horizontalCentered="1"/>
  <pageMargins left="0.59055118110236227" right="0.59055118110236227" top="0.39370078740157483" bottom="0.39370078740157483" header="0.31496062992125984" footer="0.31496062992125984"/>
  <pageSetup paperSize="9" scale="96" orientation="portrait" blackAndWhite="1"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計画書第一面</vt:lpstr>
      <vt:lpstr>第二面</vt:lpstr>
      <vt:lpstr>第三面</vt:lpstr>
      <vt:lpstr>第四面</vt:lpstr>
      <vt:lpstr>第五面</vt:lpstr>
      <vt:lpstr>第六面</vt:lpstr>
      <vt:lpstr>第七面</vt:lpstr>
      <vt:lpstr>別紙</vt:lpstr>
      <vt:lpstr>複数建築主</vt:lpstr>
      <vt:lpstr>複数設計者</vt:lpstr>
      <vt:lpstr>（注意）</vt:lpstr>
      <vt:lpstr>'（注意）'!Print_Area</vt:lpstr>
      <vt:lpstr>計画書第一面!Print_Area</vt:lpstr>
      <vt:lpstr>第五面!Print_Area</vt:lpstr>
      <vt:lpstr>第三面!Print_Area</vt:lpstr>
      <vt:lpstr>第四面!Print_Area</vt:lpstr>
      <vt:lpstr>第七面!Print_Area</vt:lpstr>
      <vt:lpstr>第二面!Print_Area</vt:lpstr>
      <vt:lpstr>第六面!Print_Area</vt:lpstr>
      <vt:lpstr>複数建築主!Print_Area</vt:lpstr>
      <vt:lpstr>複数設計者!Print_Area</vt:lpstr>
      <vt:lpstr>別紙!Print_Area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柴田　佳美</dc:creator>
  <cp:lastModifiedBy>河合　慎一</cp:lastModifiedBy>
  <cp:lastPrinted>2020-10-15T00:58:48Z</cp:lastPrinted>
  <dcterms:created xsi:type="dcterms:W3CDTF">2017-04-07T02:17:41Z</dcterms:created>
  <dcterms:modified xsi:type="dcterms:W3CDTF">2020-12-28T02:26:12Z</dcterms:modified>
</cp:coreProperties>
</file>